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首批活动计划" sheetId="1" r:id="rId1"/>
  </sheets>
  <definedNames>
    <definedName name="_xlnm.Print_Titles" localSheetId="0">'2022首批活动计划'!$2:$2</definedName>
    <definedName name="_xlnm._FilterDatabase" localSheetId="0" hidden="1">'2022首批活动计划'!$A$2:$IV$309</definedName>
  </definedNames>
  <calcPr fullCalcOnLoad="1"/>
</workbook>
</file>

<file path=xl/sharedStrings.xml><?xml version="1.0" encoding="utf-8"?>
<sst xmlns="http://schemas.openxmlformats.org/spreadsheetml/2006/main" count="3798" uniqueCount="1671">
  <si>
    <t>2022年CCF会员活动中心活动计划表（2022.1.1-2022.12.31）</t>
  </si>
  <si>
    <t>序号</t>
  </si>
  <si>
    <t>活动编号</t>
  </si>
  <si>
    <t>会员活动中心名称</t>
  </si>
  <si>
    <t>活动名称</t>
  </si>
  <si>
    <t>时间
（*年*月*日）</t>
  </si>
  <si>
    <t>活动类型</t>
  </si>
  <si>
    <t>活动形式</t>
  </si>
  <si>
    <t>面向对象</t>
  </si>
  <si>
    <t>地点</t>
  </si>
  <si>
    <t>会员优先</t>
  </si>
  <si>
    <t>收费方式</t>
  </si>
  <si>
    <t>收费标准</t>
  </si>
  <si>
    <t>执行人</t>
  </si>
  <si>
    <t>会员活动中心任职</t>
  </si>
  <si>
    <t xml:space="preserve">Email </t>
  </si>
  <si>
    <t>CCF-22-ChSZ-01S</t>
  </si>
  <si>
    <t>CCF深圳</t>
  </si>
  <si>
    <t>元宇宙与教育</t>
  </si>
  <si>
    <t>小型技术交流/讲座（50人以下）</t>
  </si>
  <si>
    <t>线下（现场）</t>
  </si>
  <si>
    <t>CCF会员及企业代表</t>
  </si>
  <si>
    <t>超算中心</t>
  </si>
  <si>
    <t>是</t>
  </si>
  <si>
    <t>免费</t>
  </si>
  <si>
    <t>黄典</t>
  </si>
  <si>
    <t xml:space="preserve">huangdian@nsccsz.cn </t>
  </si>
  <si>
    <t>CCF-22-ChSZ-02S</t>
  </si>
  <si>
    <t>走进鹏城实验室</t>
  </si>
  <si>
    <t>专业参观（走进高校/企业）</t>
  </si>
  <si>
    <t>鹏城实验室</t>
  </si>
  <si>
    <t>齐竹云</t>
  </si>
  <si>
    <t>秘书长</t>
  </si>
  <si>
    <t>CCF-22-ChSZ-03S</t>
  </si>
  <si>
    <t>“数字开放”深圳club</t>
  </si>
  <si>
    <t>会员活动（日）</t>
  </si>
  <si>
    <t>待定</t>
  </si>
  <si>
    <t>雷凯</t>
  </si>
  <si>
    <t>执委</t>
  </si>
  <si>
    <t>CCF-22-ChSZ-04S</t>
  </si>
  <si>
    <t>走进华润数科</t>
  </si>
  <si>
    <t>华润数科</t>
  </si>
  <si>
    <t>郑毅</t>
  </si>
  <si>
    <t>监委委员</t>
  </si>
  <si>
    <t>CCF-22-ChSZ-05S</t>
  </si>
  <si>
    <t>人工智能与科学计算</t>
  </si>
  <si>
    <t>华为</t>
  </si>
  <si>
    <t>张朝辉</t>
  </si>
  <si>
    <t>CCF-22-ChSZ-06S</t>
  </si>
  <si>
    <t>走进平安</t>
  </si>
  <si>
    <t>平安</t>
  </si>
  <si>
    <t>肖京</t>
  </si>
  <si>
    <t>副主席</t>
  </si>
  <si>
    <t>CCF-22-ChSZ-07S</t>
  </si>
  <si>
    <t>走进IDEA</t>
  </si>
  <si>
    <t>IDEA</t>
  </si>
  <si>
    <t>CCF-22-ChSZ-08F</t>
  </si>
  <si>
    <t>基于新一代超算平台的系列论坛1</t>
  </si>
  <si>
    <t>CCF-22-ChSZ-09S</t>
  </si>
  <si>
    <t>走进中科院先进院</t>
  </si>
  <si>
    <t>中科院深圳先进院</t>
  </si>
  <si>
    <t>魏彦杰</t>
  </si>
  <si>
    <t>CCF-22-ChSZ-10F</t>
  </si>
  <si>
    <t>基于新一代超算平台的系列论坛2</t>
  </si>
  <si>
    <t>CCF-22-ChSZ-11T</t>
  </si>
  <si>
    <t>会员活动中心年会</t>
  </si>
  <si>
    <t>大型活动/年会</t>
  </si>
  <si>
    <t>主要成员及相关人员</t>
  </si>
  <si>
    <t>冯圣中/齐竹云</t>
  </si>
  <si>
    <t>CCF-22-ChHZ-01T</t>
  </si>
  <si>
    <t>CCF杭州</t>
  </si>
  <si>
    <t>60周年庆暨杭州10周年庆</t>
  </si>
  <si>
    <t>CCF杭州会员</t>
  </si>
  <si>
    <t>浙江大学</t>
  </si>
  <si>
    <t>董天阳</t>
  </si>
  <si>
    <t>执行委员</t>
  </si>
  <si>
    <t>dty@zjut.edu.cn</t>
  </si>
  <si>
    <t>CCF-22-ChHZ-02N</t>
  </si>
  <si>
    <t>数智亚运：科普大讲堂</t>
  </si>
  <si>
    <t>小型技术交流/讲座（50人）</t>
  </si>
  <si>
    <t>浙大附中</t>
  </si>
  <si>
    <t>闫莺</t>
  </si>
  <si>
    <t>yanyinghattie@126.com</t>
  </si>
  <si>
    <t>CCF-22-ChHZ-03S</t>
  </si>
  <si>
    <t>科技赋能共同富裕：科技扶贫地方行</t>
  </si>
  <si>
    <t>专业参观</t>
  </si>
  <si>
    <t>地方政府和企业</t>
  </si>
  <si>
    <t>台州仙居</t>
  </si>
  <si>
    <t>陈盈</t>
  </si>
  <si>
    <t>5361061@qq.com</t>
  </si>
  <si>
    <t>CCF-22-ChHZ-04T</t>
  </si>
  <si>
    <t>杭州互联网记忆与计算机博物馆</t>
  </si>
  <si>
    <t>横店计算机博物馆</t>
  </si>
  <si>
    <t>彭浩</t>
  </si>
  <si>
    <t>hpeng@zjnu.edu.cn</t>
  </si>
  <si>
    <t>CCF-22-ChHZ-05S</t>
  </si>
  <si>
    <t>走进海康威视</t>
  </si>
  <si>
    <t>海康威视</t>
  </si>
  <si>
    <t>李朝</t>
  </si>
  <si>
    <t>lzjoey@gmail.com</t>
  </si>
  <si>
    <t>CCF-22-ChHZ-06S</t>
  </si>
  <si>
    <t>二十大主题活动：科技创新赋能浙江</t>
  </si>
  <si>
    <t>CCF杭州党员会员</t>
  </si>
  <si>
    <t>之江实验室</t>
  </si>
  <si>
    <t>曾令仿</t>
  </si>
  <si>
    <t>zenglf@zhejianglab.com</t>
  </si>
  <si>
    <t>CCF-22-ChWH-01S</t>
  </si>
  <si>
    <t>CCF武汉</t>
  </si>
  <si>
    <t>学习红色历史--迎接党的二十大</t>
  </si>
  <si>
    <t>大型活动</t>
  </si>
  <si>
    <t>线下</t>
  </si>
  <si>
    <t>CCF会员</t>
  </si>
  <si>
    <t>相关纪念场馆</t>
  </si>
  <si>
    <t>安波</t>
  </si>
  <si>
    <t>304882145@qq.com</t>
  </si>
  <si>
    <t>CCF-22-ChWH-02S</t>
  </si>
  <si>
    <t>AI企业校企论坛</t>
  </si>
  <si>
    <t>相关企业及高校师生</t>
  </si>
  <si>
    <t>彭骏</t>
  </si>
  <si>
    <t>Jony1996@vip.sina.com</t>
  </si>
  <si>
    <t>CCF-22-ChWH-03S</t>
  </si>
  <si>
    <t>CCF武汉创建60周年座谈会</t>
  </si>
  <si>
    <t>市内高校</t>
  </si>
  <si>
    <t>熊盛武</t>
  </si>
  <si>
    <t>xiongsw@whut.edu.cn</t>
  </si>
  <si>
    <t>CCF-22-ChWH-04S</t>
  </si>
  <si>
    <t>101计划课程改革分享会</t>
  </si>
  <si>
    <t>信息类课程授课教师</t>
  </si>
  <si>
    <t>省内高校</t>
  </si>
  <si>
    <t>华强胜</t>
  </si>
  <si>
    <t>qshua@hust.edu.cn</t>
  </si>
  <si>
    <t>CCF-22-ChWH-05F</t>
  </si>
  <si>
    <t>智能系统安全前沿论坛</t>
  </si>
  <si>
    <t>青年教师及研究生</t>
  </si>
  <si>
    <t>吴黎兵</t>
  </si>
  <si>
    <t>wu@whu.edu.cn</t>
  </si>
  <si>
    <t>CCF-22-ChWH-06S</t>
  </si>
  <si>
    <t>信息类竞赛大咖分享会</t>
  </si>
  <si>
    <t>高中生、本科生、相关教师</t>
  </si>
  <si>
    <t>省内高中</t>
  </si>
  <si>
    <t>宋伟</t>
  </si>
  <si>
    <t>songwei@whu.edu.cn</t>
  </si>
  <si>
    <t>CCF-22-ChWH-07F</t>
  </si>
  <si>
    <t>大数据促进人文社科研究论坛-走进咖啡屋活动</t>
  </si>
  <si>
    <t>特色活动</t>
  </si>
  <si>
    <t>彭智勇</t>
  </si>
  <si>
    <t>peng@whu.edu.cn</t>
  </si>
  <si>
    <t>CCF-22-ChWH-08F</t>
  </si>
  <si>
    <t>第六届CCF武汉优秀博士生学术风采展示论坛</t>
  </si>
  <si>
    <t>研究生</t>
  </si>
  <si>
    <t>CCF-22-ChWH-09F</t>
  </si>
  <si>
    <t>第二届CCF武汉青年教师学术风采展示论坛</t>
  </si>
  <si>
    <t>CCF-22-ChDL-01I</t>
  </si>
  <si>
    <t>CCF大连</t>
  </si>
  <si>
    <t>Ritsumeikan University &amp; CCF Dalian国际学术交流研讨会</t>
  </si>
  <si>
    <t>线上</t>
  </si>
  <si>
    <t>CCF大连会员</t>
  </si>
  <si>
    <t>Zoom会议（会议ID）</t>
  </si>
  <si>
    <t>会员免费，非会员成为会员后，可免费参加</t>
  </si>
  <si>
    <t>齐恒</t>
  </si>
  <si>
    <t>hengqi@dlut.edu.cn</t>
  </si>
  <si>
    <t>CCF-22-ChDL-02F</t>
  </si>
  <si>
    <t>CCF历史印记及计算机人才培养论坛（CCF大连庆祝六十周年特别活动）</t>
  </si>
  <si>
    <t>待定，视疫情防控安排</t>
  </si>
  <si>
    <t>于红，王新年，张世强，齐恒</t>
  </si>
  <si>
    <t>主席，副主席，副主席，秘书长</t>
  </si>
  <si>
    <t>CCF-22-ChDL-03F</t>
  </si>
  <si>
    <t>CCF大连智慧海洋系列活动</t>
  </si>
  <si>
    <t>大连海洋大学</t>
  </si>
  <si>
    <t>于红、吴俊峰</t>
  </si>
  <si>
    <t>主席，委员(秘书)</t>
  </si>
  <si>
    <t>wujunfeng@dlou.edu.cn</t>
  </si>
  <si>
    <t>CCF-22-ChDL-04F</t>
  </si>
  <si>
    <t>CCF大连大数据人才培养交流论坛</t>
  </si>
  <si>
    <t>东软信息学院</t>
  </si>
  <si>
    <t>于红，郑纯军</t>
  </si>
  <si>
    <t>主席，执委</t>
  </si>
  <si>
    <t>zhengchunjun@neusoft.edu.cn</t>
  </si>
  <si>
    <t>CCF-22-ChDL-05F</t>
  </si>
  <si>
    <t>CCF大连智慧医疗论坛</t>
  </si>
  <si>
    <t>大连理工大学</t>
  </si>
  <si>
    <t>葛宏伟、孙亮</t>
  </si>
  <si>
    <t>liangsun@dlut.edu.cn</t>
  </si>
  <si>
    <t>CCF-22-ChDL-04S</t>
  </si>
  <si>
    <t>CCF大连校企行——产学研合作研讨</t>
  </si>
  <si>
    <t>中国华录大厦（暂定）</t>
  </si>
  <si>
    <t>是（课题只针对CCF大连本地会员开放）</t>
  </si>
  <si>
    <t>课题只针对CCF大连本地会员开放</t>
  </si>
  <si>
    <t>张世强
徐派
王新年</t>
  </si>
  <si>
    <t>副主席
委员
副主席</t>
  </si>
  <si>
    <t>zsq@hlzd.com.cn 
6338179@qq.com
wxn@dlmu.edu.cn</t>
  </si>
  <si>
    <t>CCF-22-ChDL-04T</t>
  </si>
  <si>
    <t>CCF大连助力青少年教育公益行——青少年创新公益年会</t>
  </si>
  <si>
    <t>青少年学生及家长，媒体，其他智能科技兴趣者，CCF大连会员</t>
  </si>
  <si>
    <t>徐派
石慧
王新年</t>
  </si>
  <si>
    <t>秘书/委员
执委
副主席</t>
  </si>
  <si>
    <t>6338179@qq.com
shihui_jiayou@126.com
wxn@dlmu.edu.cn</t>
  </si>
  <si>
    <t>CCF-22-ChGZ-01T</t>
  </si>
  <si>
    <t>CCF广州</t>
  </si>
  <si>
    <t>委员活动：CCF广州工作会议</t>
  </si>
  <si>
    <t>CCF广州委员</t>
  </si>
  <si>
    <t>广州拓尔思知识图谱研究院</t>
  </si>
  <si>
    <t>许勇、郝天永</t>
  </si>
  <si>
    <t>主席、秘书长</t>
  </si>
  <si>
    <t>haoty@126.com</t>
  </si>
  <si>
    <t>CCF-22-ChGZ-02T</t>
  </si>
  <si>
    <t>会员活动：广东外语外贸大学学生分会成立</t>
  </si>
  <si>
    <t>CCF会员、计算机本科研究生</t>
  </si>
  <si>
    <t>广东外语外贸大学</t>
  </si>
  <si>
    <t>蒋盛益</t>
  </si>
  <si>
    <t>委员</t>
  </si>
  <si>
    <t>jiangshengyi@163.com</t>
  </si>
  <si>
    <t>CCF-22-ChGZ-03F</t>
  </si>
  <si>
    <t>湾区融合：第四届粤港澳研究生学术论坛</t>
  </si>
  <si>
    <t>广东工业大学</t>
  </si>
  <si>
    <t>武继刚、陈平华</t>
  </si>
  <si>
    <t>监督主席、委员</t>
  </si>
  <si>
    <t>pinghuachen@163.com</t>
  </si>
  <si>
    <t>CCF-22-ChGZ-04F</t>
  </si>
  <si>
    <t>走进高校：走进粤东高校</t>
  </si>
  <si>
    <t>陈平华、武继刚</t>
  </si>
  <si>
    <t>委员、监督主席</t>
  </si>
  <si>
    <t>CCF-22-ChGZ-05F</t>
  </si>
  <si>
    <t>走进高校：走进广州大学暨学生会员发展宣讲</t>
  </si>
  <si>
    <t>广州大学</t>
  </si>
  <si>
    <t>高鹰</t>
  </si>
  <si>
    <t>falcongao@sina.com.cn</t>
  </si>
  <si>
    <t>CCF-22-ChGZ-06T</t>
  </si>
  <si>
    <t>科普公益：CCF广州走进华农附小</t>
  </si>
  <si>
    <t>中小学生</t>
  </si>
  <si>
    <t>华南农业大学</t>
  </si>
  <si>
    <t>黄琼、刘财兴、黄栋、刘双印</t>
  </si>
  <si>
    <t>执行委员、委员</t>
  </si>
  <si>
    <t>csqhuang@gamil.com</t>
  </si>
  <si>
    <t>CCF-22-ChGZ-07T</t>
  </si>
  <si>
    <t>科普公益：CCF广州走进中大附小</t>
  </si>
  <si>
    <t>中山大学</t>
  </si>
  <si>
    <t>卢宇彤、吴迪、吴维刚</t>
  </si>
  <si>
    <t>yutong.lu@nscc-gz.cn</t>
  </si>
  <si>
    <t>CCF-22-ChGZ-08T</t>
  </si>
  <si>
    <t>科普公益：广东省粤东西北骨干教师培训计划</t>
  </si>
  <si>
    <t>CCF会员、中小学教师</t>
  </si>
  <si>
    <t>华南师范大学</t>
  </si>
  <si>
    <t>汤庸、郝天永</t>
  </si>
  <si>
    <t>委员、秘书长</t>
  </si>
  <si>
    <t>CCF-22-ChGZ-09F</t>
  </si>
  <si>
    <t>CCF创建60周年暨珠江论坛：人工智能国际学术论坛</t>
  </si>
  <si>
    <t>CCF会员、计算机从业者</t>
  </si>
  <si>
    <t>华南理工大学</t>
  </si>
  <si>
    <t>许勇、高静、杨育斌</t>
  </si>
  <si>
    <t>主席、委员、委员</t>
  </si>
  <si>
    <t>yxu@scut.edu.cn</t>
  </si>
  <si>
    <t>CCF-22-ChGZ-10F</t>
  </si>
  <si>
    <t>珠江论坛：智慧农业前沿论坛</t>
  </si>
  <si>
    <t>佛山</t>
  </si>
  <si>
    <t>CCF-22-ChGZ-11F</t>
  </si>
  <si>
    <t>珠江论坛：超算交叉科学论坛</t>
  </si>
  <si>
    <t>副主席、委员</t>
  </si>
  <si>
    <t>CCF-22-ChGZ-12F</t>
  </si>
  <si>
    <t>珠江论坛：第三届自然语言处理前沿论坛</t>
  </si>
  <si>
    <t>CCF-22-ChGZ-13F</t>
  </si>
  <si>
    <t>珠江论坛：第三届岭南信创众测前沿技术论坛</t>
  </si>
  <si>
    <t>番禺职业技术学院</t>
  </si>
  <si>
    <t>余明辉</t>
  </si>
  <si>
    <t>408523868@qq.com</t>
  </si>
  <si>
    <t>CCF-22-ChGZ-14F</t>
  </si>
  <si>
    <t>珠江论坛：第四届人工智能与教育发展前沿论坛</t>
  </si>
  <si>
    <t>汤庸、郝天永、余明辉</t>
  </si>
  <si>
    <t>委员、秘书长、委员</t>
  </si>
  <si>
    <t>CCF-22-ChGZ-15F</t>
  </si>
  <si>
    <t>走进企业：产业数字化转型论坛</t>
  </si>
  <si>
    <t>CCF会员、企业员工</t>
  </si>
  <si>
    <t>北明软件</t>
  </si>
  <si>
    <t>王进宏</t>
  </si>
  <si>
    <t>wangjinhong@bssoft.com.cn</t>
  </si>
  <si>
    <t>CCF-22-ChGZ-16F</t>
  </si>
  <si>
    <t>走进企业：区块链与元宇宙前沿论坛</t>
  </si>
  <si>
    <t>电子五所</t>
  </si>
  <si>
    <t>黄建新</t>
  </si>
  <si>
    <t>huangjack_1@163.com</t>
  </si>
  <si>
    <t>CCF-22-ChGZ-17F</t>
  </si>
  <si>
    <t>走进企业：走进美的集团专场</t>
  </si>
  <si>
    <t>美的集团</t>
  </si>
  <si>
    <t>许勇</t>
  </si>
  <si>
    <t>主席</t>
  </si>
  <si>
    <t>CCF-22-ChHF-1F</t>
  </si>
  <si>
    <t>CCF合肥</t>
  </si>
  <si>
    <t>CCF合肥政府面对面-走进瑶海区</t>
  </si>
  <si>
    <t>CCF合肥-走进系列</t>
  </si>
  <si>
    <t>CCF合肥会员，政、产、学、研相关的嘉宾学者</t>
  </si>
  <si>
    <t>瑶海区政府</t>
  </si>
  <si>
    <t>会员免费；
非会员缴纳会费可参加</t>
  </si>
  <si>
    <t>吴枫、郑啸</t>
  </si>
  <si>
    <t>CCF合肥前任主席、CCF高级会员</t>
  </si>
  <si>
    <t>fengwu@ustc.edu.cn</t>
  </si>
  <si>
    <t>CCF-22-ChHF-2F</t>
  </si>
  <si>
    <t>CCF合肥庐州论坛：认知计算</t>
  </si>
  <si>
    <t>CCF合肥-论坛系列</t>
  </si>
  <si>
    <t>线上（视频直播等）</t>
  </si>
  <si>
    <t>安徽大学</t>
  </si>
  <si>
    <t>吕钊、江波</t>
  </si>
  <si>
    <t>CCF合肥执委、CCF合肥委员</t>
  </si>
  <si>
    <t>kjlz@ahu.edu.cn
jiangbo@ahu.edu.cn</t>
  </si>
  <si>
    <t>CCF-22-ChHF-3F</t>
  </si>
  <si>
    <t>CCF合肥（第五届）会士论坛</t>
  </si>
  <si>
    <t>中国科大</t>
  </si>
  <si>
    <t>何向南、路强</t>
  </si>
  <si>
    <t>CCF合肥执委、CCF合肥监督委员会主席</t>
  </si>
  <si>
    <t>xiangnanhe@gmail.com
luqiang@hfut.edu.cn</t>
  </si>
  <si>
    <t>CCF-22-ChHF-4F</t>
  </si>
  <si>
    <t>CCF六十周年暨CCF合肥十周年年会</t>
  </si>
  <si>
    <t>安医大一附院</t>
  </si>
  <si>
    <t>汪萌、吴鑫坤</t>
  </si>
  <si>
    <t>CCF合肥主席/CCF合肥秘书长</t>
  </si>
  <si>
    <t>eric.mengwang@gmail.com
7792013@qq.com</t>
  </si>
  <si>
    <t>CCF-22-ChHF-5T</t>
  </si>
  <si>
    <t>CCF合肥为青年教师导航</t>
  </si>
  <si>
    <t>CCF合肥-导航系列</t>
  </si>
  <si>
    <t>人工智能研究院</t>
  </si>
  <si>
    <t>赵姝、谢飞</t>
  </si>
  <si>
    <t>CCF合肥监督委员会委员、CCF合肥监督委员会委员</t>
  </si>
  <si>
    <t>zhaoshuzs2002@hotmail.com
xiefei@hfnu.edu.cn</t>
  </si>
  <si>
    <t>CCF-22-ChHF-6T</t>
  </si>
  <si>
    <t>CCF合肥为新研究生导航</t>
  </si>
  <si>
    <t>刘淇、吕刚</t>
  </si>
  <si>
    <t>CCF合肥执委、CCF合肥副主席</t>
  </si>
  <si>
    <t>feiniaol@mail.ustc.edu.cn
lvgang119@126.com</t>
  </si>
  <si>
    <t>CCF-22-ChHF-7F</t>
  </si>
  <si>
    <t>CCF合肥庐州论坛：无人农场</t>
  </si>
  <si>
    <t>安徽农业大学</t>
  </si>
  <si>
    <t>饶元、张友华</t>
  </si>
  <si>
    <t>raoyuan@ahau.edu.cn
zhangyh@ahau.edu.cn</t>
  </si>
  <si>
    <t>CCF-22-ChHF-8F</t>
  </si>
  <si>
    <t xml:space="preserve">CCF合肥走进大别山 </t>
  </si>
  <si>
    <t>大别山地区</t>
  </si>
  <si>
    <t>王琦进、吕刚</t>
  </si>
  <si>
    <t>Qjwang118@163.com
lvgang119@126.com</t>
  </si>
  <si>
    <t>CCF-22-ChHF-9F</t>
  </si>
  <si>
    <t>CCF合肥走进阳光电源/安医一附院</t>
  </si>
  <si>
    <t>阳光电源</t>
  </si>
  <si>
    <t>徐文胜</t>
  </si>
  <si>
    <t>CCF合肥副主席</t>
  </si>
  <si>
    <t>Vincent.Xu@lcfuturecenter.com</t>
  </si>
  <si>
    <t>CCF-22-ChHF-10F</t>
  </si>
  <si>
    <t>CCF合肥“双创论坛”</t>
  </si>
  <si>
    <t>中国科大双创学院</t>
  </si>
  <si>
    <t>刘淇、朱旭琪</t>
  </si>
  <si>
    <t>feiniaol@mail.ustc.edu.cn
zhuxuqi@gsdata.cn</t>
  </si>
  <si>
    <t>CCF-22-ChZZ-1T</t>
  </si>
  <si>
    <t>CCF郑州</t>
  </si>
  <si>
    <t>CCF六十年和河南省计算机发展</t>
  </si>
  <si>
    <t>学术研讨</t>
  </si>
  <si>
    <t>讲座+研讨</t>
  </si>
  <si>
    <t>高校领导，院长、系主任、教师，企业界人士等</t>
  </si>
  <si>
    <t>河南洛阳</t>
  </si>
  <si>
    <t>现场收费</t>
  </si>
  <si>
    <t>会员免费、非会员200元/人</t>
  </si>
  <si>
    <t>吴怀广/李玲
玲/夏冰/曹鹤玲</t>
  </si>
  <si>
    <t xml:space="preserve">CCF郑州主 席/CCF郑州监督委员会主席/CCF郑州秘书长/CCF郑州监督委员会委员
</t>
  </si>
  <si>
    <t>caohl410@163.com</t>
  </si>
  <si>
    <t>CCF-22-ChZZ-2T</t>
  </si>
  <si>
    <t>网络空间安全实践教学研讨会及能力特训营</t>
  </si>
  <si>
    <t>2022年5月28日-31日</t>
  </si>
  <si>
    <t>有关主管部门领导，省内大专院校网络空间安全及相关专业的负责人及教学骨干、网络安全专家</t>
  </si>
  <si>
    <t>郑州网络安全朱日和创新服务基地</t>
  </si>
  <si>
    <t>会员免费、非会员1000元/人/天</t>
  </si>
  <si>
    <t>毛学港</t>
  </si>
  <si>
    <t>CCF郑州副主席</t>
  </si>
  <si>
    <t>maohx2019@163.com</t>
  </si>
  <si>
    <t>CCF-22-ChZZ-3N</t>
  </si>
  <si>
    <t>中原论剑之新态势下话自主可控</t>
  </si>
  <si>
    <t>学术报告</t>
  </si>
  <si>
    <t>报告会</t>
  </si>
  <si>
    <t>高校专家、行业领军人物、信息化企业代码，计算机产业代表</t>
  </si>
  <si>
    <t>郑州</t>
  </si>
  <si>
    <t>贾丹丹/刘云龙</t>
  </si>
  <si>
    <t xml:space="preserve">CCF郑州监督委员会委员/CCF郑州执行委员会委员
</t>
  </si>
  <si>
    <t>jiadandan111@126.com</t>
  </si>
  <si>
    <t>CCF-22-ChZZ-4N</t>
  </si>
  <si>
    <r>
      <t>爱（</t>
    </r>
    <r>
      <rPr>
        <sz val="11"/>
        <rFont val="宋体"/>
        <family val="0"/>
      </rPr>
      <t>AI</t>
    </r>
    <r>
      <rPr>
        <sz val="11"/>
        <rFont val="宋体"/>
        <family val="0"/>
      </rPr>
      <t>）科普：人工智能的历史、现在与未来</t>
    </r>
  </si>
  <si>
    <t>科普讲座</t>
  </si>
  <si>
    <t>面向暑期全国中小学生</t>
  </si>
  <si>
    <t>河南科技馆</t>
  </si>
  <si>
    <t>张玉宏</t>
  </si>
  <si>
    <t>CCF郑州执行委员会委员</t>
  </si>
  <si>
    <t>yhily@126.com</t>
  </si>
  <si>
    <t>CCF-22-ChZZ-5N</t>
  </si>
  <si>
    <t>量子计算人才培养</t>
  </si>
  <si>
    <t>国内从事量子计算相关领域方向的高校师生及企业人员</t>
  </si>
  <si>
    <t>刘福东/夏冰</t>
  </si>
  <si>
    <t xml:space="preserve">CCF郑州执行委员会委员/CCF郑州秘书长
</t>
  </si>
  <si>
    <t>lwfydy@126.com</t>
  </si>
  <si>
    <t>CCF-22-ChZZ-6N</t>
  </si>
  <si>
    <t>爱（AI）科普：神秘的量子计算</t>
  </si>
  <si>
    <t>郑州网络安全科技馆</t>
  </si>
  <si>
    <t>夏冰/刘福东</t>
  </si>
  <si>
    <t xml:space="preserve">CCF郑州秘书长/CCF郑州执行委员会委员
</t>
  </si>
  <si>
    <t>CCF-22-ChZZ-7N</t>
  </si>
  <si>
    <t>中原论剑之工业软件实践与探索</t>
  </si>
  <si>
    <t>工业企业、工业软件、大数据、传感器领域企事业及高校科研院所</t>
  </si>
  <si>
    <t>任建吉/
梁冰/
高有进</t>
  </si>
  <si>
    <t>CCF郑州执行委员会委员/CCF郑州执行委员会委员/
郑州煤矿机械集团股份有限公司总工程师</t>
  </si>
  <si>
    <t>jimey@vip.163.com</t>
  </si>
  <si>
    <t>CCF-22-ChZZ-8N</t>
  </si>
  <si>
    <t>区块链研究前沿及产业应用高峰论坛</t>
  </si>
  <si>
    <t>报告会+研讨</t>
  </si>
  <si>
    <t>国内从事区块链相关领域方向的高校师生及企业人员</t>
  </si>
  <si>
    <t xml:space="preserve">吴怀广/          王永娟 /                刘洋/                潘恒 </t>
  </si>
  <si>
    <t xml:space="preserve">CCF郑州主席/CCF郑州会员/CCF郑州会员/CCF郑州副主席
</t>
  </si>
  <si>
    <t>hgawu@126.com</t>
  </si>
  <si>
    <t>CCF-22-ChZZ-9S</t>
  </si>
  <si>
    <t>CCF走进高校-中原工学院</t>
  </si>
  <si>
    <t>线上学术报告</t>
  </si>
  <si>
    <t>面向会员活动中心全体会员、从事计算机教学和研究的教师、研究生、本科生等</t>
  </si>
  <si>
    <t>潘恒</t>
  </si>
  <si>
    <t xml:space="preserve">CCF郑州副主席
</t>
  </si>
  <si>
    <t>panheng@zut.edu.cn</t>
  </si>
  <si>
    <t>CCF-22-ChTY-1F</t>
  </si>
  <si>
    <t>CCF太原</t>
  </si>
  <si>
    <t>CCF太原晋阳论坛系列--大学生双创教育研讨会</t>
  </si>
  <si>
    <r>
      <t>小型技术交流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讲座（</t>
    </r>
    <r>
      <rPr>
        <sz val="11"/>
        <color indexed="8"/>
        <rFont val="宋体"/>
        <family val="0"/>
      </rPr>
      <t>50</t>
    </r>
    <r>
      <rPr>
        <sz val="11"/>
        <color indexed="8"/>
        <rFont val="宋体"/>
        <family val="0"/>
      </rPr>
      <t>人以下）</t>
    </r>
  </si>
  <si>
    <t>教育部普通高等本科院校和职业本科大学计算机类、通信类学院院长、系主任、教研室主任、精品课程负责人及专业骨干青年教师等。</t>
  </si>
  <si>
    <t>太原理工大学</t>
  </si>
  <si>
    <t>收费</t>
  </si>
  <si>
    <t>200元</t>
  </si>
  <si>
    <t>强彦</t>
  </si>
  <si>
    <t>27420265@qq.com</t>
  </si>
  <si>
    <t>CCF-22-ChTY-2F</t>
  </si>
  <si>
    <r>
      <t>CCF</t>
    </r>
    <r>
      <rPr>
        <sz val="11"/>
        <color indexed="8"/>
        <rFont val="宋体"/>
        <family val="0"/>
      </rPr>
      <t>太原</t>
    </r>
  </si>
  <si>
    <t>CCF太原晋阳论坛系列--山西数字经济技术高峰论坛及CTO CLUB太原成立会议</t>
  </si>
  <si>
    <r>
      <t>技术交流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讲座（</t>
    </r>
    <r>
      <rPr>
        <sz val="11"/>
        <color indexed="8"/>
        <rFont val="宋体"/>
        <family val="0"/>
      </rPr>
      <t>50</t>
    </r>
    <r>
      <rPr>
        <sz val="11"/>
        <color indexed="8"/>
        <rFont val="宋体"/>
        <family val="0"/>
      </rPr>
      <t>人）</t>
    </r>
  </si>
  <si>
    <r>
      <t>山西</t>
    </r>
    <r>
      <rPr>
        <sz val="11"/>
        <color indexed="8"/>
        <rFont val="宋体"/>
        <family val="0"/>
      </rPr>
      <t>IT</t>
    </r>
    <r>
      <rPr>
        <sz val="11"/>
        <color indexed="8"/>
        <rFont val="宋体"/>
        <family val="0"/>
      </rPr>
      <t>企业的</t>
    </r>
    <r>
      <rPr>
        <sz val="11"/>
        <color indexed="8"/>
        <rFont val="宋体"/>
        <family val="0"/>
      </rPr>
      <t>CEO/CTO</t>
    </r>
    <r>
      <rPr>
        <sz val="11"/>
        <color indexed="8"/>
        <rFont val="宋体"/>
        <family val="0"/>
      </rPr>
      <t>及高校信息领域的专家学者</t>
    </r>
  </si>
  <si>
    <t>山西智创城</t>
  </si>
  <si>
    <r>
      <t>200</t>
    </r>
    <r>
      <rPr>
        <sz val="11"/>
        <color indexed="8"/>
        <rFont val="宋体"/>
        <family val="0"/>
      </rPr>
      <t>元</t>
    </r>
  </si>
  <si>
    <t>高育新</t>
  </si>
  <si>
    <t>CCF-22-ChTY-3F</t>
  </si>
  <si>
    <r>
      <t>CCF</t>
    </r>
    <r>
      <rPr>
        <sz val="11"/>
        <color indexed="8"/>
        <rFont val="宋体"/>
        <family val="0"/>
      </rPr>
      <t>太原晋阳论坛系列</t>
    </r>
    <r>
      <rPr>
        <sz val="11"/>
        <color indexed="8"/>
        <rFont val="宋体"/>
        <family val="0"/>
      </rPr>
      <t>--</t>
    </r>
    <r>
      <rPr>
        <sz val="11"/>
        <color indexed="8"/>
        <rFont val="宋体"/>
        <family val="0"/>
      </rPr>
      <t>山西本科院校计算机院系主任高峰论坛</t>
    </r>
  </si>
  <si>
    <t>山西省15所新办本科院校加7所老本科院校计算机类院系主任</t>
  </si>
  <si>
    <t>太原上澜国际大酒店</t>
  </si>
  <si>
    <t>郭银章、蔡江辉</t>
  </si>
  <si>
    <t>guoyinzhang@264.net</t>
  </si>
  <si>
    <t>CCF-22-ChTY-4F</t>
  </si>
  <si>
    <t>CCF太原晋阳论坛系列--信创技术与信创安全学术研讨会</t>
  </si>
  <si>
    <t>技术交流/讲座（50人）</t>
  </si>
  <si>
    <t>线上线下结合</t>
  </si>
  <si>
    <t>山西省信创类企业及相关高校</t>
  </si>
  <si>
    <t>中北大学</t>
  </si>
  <si>
    <t>秦品乐</t>
  </si>
  <si>
    <t>qpl@nuc.edu.cn</t>
  </si>
  <si>
    <t>CCF-22-ChTY-5F</t>
  </si>
  <si>
    <t>CCF太原晋阳论坛系列--机器学习前沿青年论坛</t>
  </si>
  <si>
    <t>学术前沿论坛</t>
  </si>
  <si>
    <t>高校研究所机器学习、人工智能研究人员</t>
  </si>
  <si>
    <t>山西大学</t>
  </si>
  <si>
    <t>王文剑</t>
  </si>
  <si>
    <t>wjwang@sxu.edu.cn</t>
  </si>
  <si>
    <t>CCF-22-ChTY-6F</t>
  </si>
  <si>
    <r>
      <t>CCF</t>
    </r>
    <r>
      <rPr>
        <sz val="11"/>
        <color indexed="8"/>
        <rFont val="宋体"/>
        <family val="0"/>
      </rPr>
      <t>太原晋阳论坛系列</t>
    </r>
    <r>
      <rPr>
        <sz val="11"/>
        <color indexed="8"/>
        <rFont val="宋体"/>
        <family val="0"/>
      </rPr>
      <t>--</t>
    </r>
    <r>
      <rPr>
        <sz val="11"/>
        <color indexed="8"/>
        <rFont val="宋体"/>
        <family val="0"/>
      </rPr>
      <t>山西职业院校新一代信息技术专业建设研讨会</t>
    </r>
  </si>
  <si>
    <t>山西省42所职业技术院校院系主任及专业建设负责人</t>
  </si>
  <si>
    <t>太原上澜国际酒店</t>
  </si>
  <si>
    <t>郭银章、孙超利</t>
  </si>
  <si>
    <t>guoyinzhang@263.net</t>
  </si>
  <si>
    <t>CCF-22-ChTY-7F</t>
  </si>
  <si>
    <r>
      <t>CCF</t>
    </r>
    <r>
      <rPr>
        <sz val="11"/>
        <color indexed="8"/>
        <rFont val="宋体"/>
        <family val="0"/>
      </rPr>
      <t>太原晋阳论坛系列</t>
    </r>
    <r>
      <rPr>
        <sz val="11"/>
        <color indexed="8"/>
        <rFont val="宋体"/>
        <family val="0"/>
      </rPr>
      <t>--</t>
    </r>
    <r>
      <rPr>
        <sz val="11"/>
        <color indexed="8"/>
        <rFont val="宋体"/>
        <family val="0"/>
      </rPr>
      <t>云制造与云安全学术研讨会</t>
    </r>
  </si>
  <si>
    <t>对云制造和云安全有兴趣的科研人员</t>
  </si>
  <si>
    <t>太原科技大学</t>
  </si>
  <si>
    <t>郭银章</t>
  </si>
  <si>
    <t>CCF-22-ChTY-8F</t>
  </si>
  <si>
    <r>
      <t>CCF</t>
    </r>
    <r>
      <rPr>
        <sz val="11"/>
        <color indexed="8"/>
        <rFont val="宋体"/>
        <family val="0"/>
      </rPr>
      <t>太原晋阳论坛系列</t>
    </r>
    <r>
      <rPr>
        <sz val="11"/>
        <color indexed="8"/>
        <rFont val="宋体"/>
        <family val="0"/>
      </rPr>
      <t>--</t>
    </r>
    <r>
      <rPr>
        <sz val="11"/>
        <color indexed="8"/>
        <rFont val="宋体"/>
        <family val="0"/>
      </rPr>
      <t>智慧农业高峰论坛</t>
    </r>
  </si>
  <si>
    <t>对智慧农业有兴趣的科研人员</t>
  </si>
  <si>
    <t>山西农业大学</t>
  </si>
  <si>
    <t>李富忠</t>
  </si>
  <si>
    <t>常务理事</t>
  </si>
  <si>
    <t>lifuzhong@sxau.edu.cn</t>
  </si>
  <si>
    <t>CCF-22-ChHEB-1F</t>
  </si>
  <si>
    <t>CCF哈尔滨</t>
  </si>
  <si>
    <t>从争鸣论文发表，看首发高水平论文</t>
  </si>
  <si>
    <t>论坛</t>
  </si>
  <si>
    <t>线上或线下</t>
  </si>
  <si>
    <t>会员</t>
  </si>
  <si>
    <t>哈尔滨</t>
  </si>
  <si>
    <t>鹿泽光</t>
  </si>
  <si>
    <t>zeguanglu@ynnu.edu.cn</t>
  </si>
  <si>
    <t>CCF-22-ChHEB-2F</t>
  </si>
  <si>
    <t>哈尔滨高等学校的“双碳”之路</t>
  </si>
  <si>
    <t>黑龙江大学或线上</t>
  </si>
  <si>
    <t>马吉权</t>
  </si>
  <si>
    <t>majiquan@hlju.edu.cn</t>
  </si>
  <si>
    <t>CCF-22-ChHEB-3F</t>
  </si>
  <si>
    <t>时序大数据：研究与应用</t>
  </si>
  <si>
    <t>哈工大或线上</t>
  </si>
  <si>
    <t>王宏志</t>
  </si>
  <si>
    <t>wangzh@hit.edu.cn</t>
  </si>
  <si>
    <t>CCF-22-ChHEB-4S</t>
  </si>
  <si>
    <t>CCF哈尔滨走进“工大硅谷”</t>
  </si>
  <si>
    <t>走进企业</t>
  </si>
  <si>
    <t>哈尔滨新一代信息技术创新中心</t>
  </si>
  <si>
    <t>张伟男</t>
  </si>
  <si>
    <t>wnzhang@ir.hit.edu.cn</t>
  </si>
  <si>
    <t>CCF-22-ChHEB-5F</t>
  </si>
  <si>
    <t>“智游龙江”系列活动之走进中国移动大数据中心</t>
  </si>
  <si>
    <t>潘海为</t>
  </si>
  <si>
    <t>panhaiwei@hrbeu.edu.cn</t>
  </si>
  <si>
    <t>CCF-22-ChCC-1S</t>
  </si>
  <si>
    <r>
      <t>CCF</t>
    </r>
    <r>
      <rPr>
        <sz val="11"/>
        <rFont val="宋体"/>
        <family val="0"/>
      </rPr>
      <t>长春</t>
    </r>
  </si>
  <si>
    <r>
      <t>凝心抗疫</t>
    </r>
    <r>
      <rPr>
        <sz val="11"/>
        <rFont val="宋体"/>
        <family val="0"/>
      </rPr>
      <t>-CCF</t>
    </r>
    <r>
      <rPr>
        <sz val="11"/>
        <rFont val="宋体"/>
        <family val="0"/>
      </rPr>
      <t>长春抗疫特别会议</t>
    </r>
  </si>
  <si>
    <r>
      <t>CFF</t>
    </r>
    <r>
      <rPr>
        <sz val="11"/>
        <rFont val="宋体"/>
        <family val="0"/>
      </rPr>
      <t>会员</t>
    </r>
  </si>
  <si>
    <t>净月山庄</t>
  </si>
  <si>
    <t>孙晓海</t>
  </si>
  <si>
    <t>876199051@qq.com</t>
  </si>
  <si>
    <t>CCF-22-ChCC-2F</t>
  </si>
  <si>
    <t>长白论坛：吉林省计算机类研究生学术交流研讨会</t>
  </si>
  <si>
    <r>
      <t>CCF</t>
    </r>
    <r>
      <rPr>
        <sz val="11"/>
        <color indexed="8"/>
        <rFont val="宋体"/>
        <family val="0"/>
      </rPr>
      <t>会员、高校、企业</t>
    </r>
    <r>
      <rPr>
        <sz val="11"/>
        <color indexed="8"/>
        <rFont val="宋体"/>
        <family val="0"/>
      </rPr>
      <t>IT</t>
    </r>
    <r>
      <rPr>
        <sz val="11"/>
        <color indexed="8"/>
        <rFont val="宋体"/>
        <family val="0"/>
      </rPr>
      <t>人员</t>
    </r>
  </si>
  <si>
    <t>长春大学</t>
  </si>
  <si>
    <t>赵剑</t>
  </si>
  <si>
    <t>zhaojian@ccu.edu.cn</t>
  </si>
  <si>
    <t>CCF-22-ChCC-3F</t>
  </si>
  <si>
    <r>
      <t>CCF</t>
    </r>
    <r>
      <rPr>
        <sz val="11"/>
        <color indexed="8"/>
        <rFont val="宋体"/>
        <family val="0"/>
      </rPr>
      <t>长春</t>
    </r>
  </si>
  <si>
    <t>长白论坛：“农业全过程无人作业”推广研讨会</t>
  </si>
  <si>
    <r>
      <t>小型技术交流</t>
    </r>
    <r>
      <rPr>
        <sz val="11"/>
        <rFont val="宋体"/>
        <family val="0"/>
      </rPr>
      <t>/</t>
    </r>
    <r>
      <rPr>
        <sz val="11"/>
        <rFont val="宋体"/>
        <family val="0"/>
      </rPr>
      <t>研讨会</t>
    </r>
  </si>
  <si>
    <t>线上、线下</t>
  </si>
  <si>
    <r>
      <t>CCF</t>
    </r>
    <r>
      <rPr>
        <sz val="11"/>
        <color indexed="8"/>
        <rFont val="宋体"/>
        <family val="0"/>
      </rPr>
      <t>会员、高校企业</t>
    </r>
    <r>
      <rPr>
        <sz val="11"/>
        <color indexed="8"/>
        <rFont val="宋体"/>
        <family val="0"/>
      </rPr>
      <t>IT</t>
    </r>
    <r>
      <rPr>
        <sz val="11"/>
        <color indexed="8"/>
        <rFont val="宋体"/>
        <family val="0"/>
      </rPr>
      <t>人员</t>
    </r>
  </si>
  <si>
    <t>三合通科技（视频直播等）</t>
  </si>
  <si>
    <t>吴建会 </t>
  </si>
  <si>
    <t>Wujh@ccsht.cn</t>
  </si>
  <si>
    <t>CCF-22-ChCC-4F</t>
  </si>
  <si>
    <t>CCF长春</t>
  </si>
  <si>
    <t>长白论坛：工程教育专业认证与教育数字化研讨会</t>
  </si>
  <si>
    <t>CCF会员、高校企业IT人员</t>
  </si>
  <si>
    <t>吉林农业大学</t>
  </si>
  <si>
    <t>于合龙</t>
  </si>
  <si>
    <t xml:space="preserve">yuhelong@jlau.edu.cn
</t>
  </si>
  <si>
    <t>CCF-22-ChCC-5S</t>
  </si>
  <si>
    <t>CCF长春走进安恒长春数字人才创研院</t>
  </si>
  <si>
    <r>
      <t>专业参观（走进高校</t>
    </r>
    <r>
      <rPr>
        <sz val="11"/>
        <rFont val="宋体"/>
        <family val="0"/>
      </rPr>
      <t>/</t>
    </r>
    <r>
      <rPr>
        <sz val="11"/>
        <rFont val="宋体"/>
        <family val="0"/>
      </rPr>
      <t>企业）</t>
    </r>
  </si>
  <si>
    <t>明宇广场A2座32楼</t>
  </si>
  <si>
    <t>底晓强</t>
  </si>
  <si>
    <t>监督委员</t>
  </si>
  <si>
    <t>dixiaoqiang@cust.edu.cn</t>
  </si>
  <si>
    <t>CCF-22-ChCC-6S</t>
  </si>
  <si>
    <r>
      <t>CCF</t>
    </r>
    <r>
      <rPr>
        <sz val="11"/>
        <color indexed="8"/>
        <rFont val="宋体"/>
        <family val="0"/>
      </rPr>
      <t>长春会员亲子踏青徒步活动</t>
    </r>
  </si>
  <si>
    <t>文娱活动（打球，爬山）</t>
  </si>
  <si>
    <t>净月潭国家森林公园</t>
  </si>
  <si>
    <t>田地</t>
  </si>
  <si>
    <r>
      <t>t</t>
    </r>
    <r>
      <rPr>
        <u val="single"/>
        <sz val="11"/>
        <color indexed="12"/>
        <rFont val="宋体"/>
        <family val="0"/>
      </rPr>
      <t>iandi@jlu.edu.cn</t>
    </r>
  </si>
  <si>
    <t>CCF-22-ChCC-7F</t>
  </si>
  <si>
    <r>
      <t>长白论坛：CCF走进东北电力大学活动暨电力系统虚拟现实技术论坛</t>
    </r>
    <r>
      <rPr>
        <sz val="11"/>
        <color indexed="8"/>
        <rFont val="宋体"/>
        <family val="0"/>
      </rPr>
      <t xml:space="preserve"> </t>
    </r>
  </si>
  <si>
    <r>
      <t>小型技术交流</t>
    </r>
    <r>
      <rPr>
        <sz val="11"/>
        <rFont val="宋体"/>
        <family val="0"/>
      </rPr>
      <t>/</t>
    </r>
    <r>
      <rPr>
        <sz val="11"/>
        <rFont val="宋体"/>
        <family val="0"/>
      </rPr>
      <t>讲座（</t>
    </r>
    <r>
      <rPr>
        <sz val="11"/>
        <rFont val="宋体"/>
        <family val="0"/>
      </rPr>
      <t>50</t>
    </r>
    <r>
      <rPr>
        <sz val="11"/>
        <rFont val="宋体"/>
        <family val="0"/>
      </rPr>
      <t>人以下）</t>
    </r>
  </si>
  <si>
    <r>
      <t>线上</t>
    </r>
    <r>
      <rPr>
        <sz val="11"/>
        <rFont val="宋体"/>
        <family val="0"/>
      </rPr>
      <t>+</t>
    </r>
    <r>
      <rPr>
        <sz val="11"/>
        <rFont val="宋体"/>
        <family val="0"/>
      </rPr>
      <t>线下（现场）</t>
    </r>
  </si>
  <si>
    <t>CCF会员、高校企业IT人员、国网IT人员</t>
  </si>
  <si>
    <t>东北电力大学</t>
  </si>
  <si>
    <t>张秋实</t>
  </si>
  <si>
    <t>zhangqiushi@neepu.edu.cn</t>
  </si>
  <si>
    <t>CCF-22-ChCC-8F</t>
  </si>
  <si>
    <t>长白论坛：高职院校新一代信息技术专业群建设专题研讨会</t>
  </si>
  <si>
    <r>
      <t>CCF</t>
    </r>
    <r>
      <rPr>
        <sz val="11"/>
        <rFont val="宋体"/>
        <family val="0"/>
      </rPr>
      <t>长春分会会员</t>
    </r>
  </si>
  <si>
    <t>长春汽车工业高等专科学校</t>
  </si>
  <si>
    <t>王春波</t>
  </si>
  <si>
    <t>wangcb1213@126.com</t>
  </si>
  <si>
    <t>CCF-22-ChCC-9S</t>
  </si>
  <si>
    <t>CCF走进长春工业大学</t>
  </si>
  <si>
    <t>长春工业大学</t>
  </si>
  <si>
    <t>刘铭、王红梅</t>
  </si>
  <si>
    <t>监委</t>
  </si>
  <si>
    <r>
      <t>l</t>
    </r>
    <r>
      <rPr>
        <u val="single"/>
        <sz val="11"/>
        <color indexed="12"/>
        <rFont val="宋体"/>
        <family val="0"/>
      </rPr>
      <t>iuming@ccut.edu.cn</t>
    </r>
  </si>
  <si>
    <t>CCF-22-ChCC-10S</t>
  </si>
  <si>
    <t>CCF六十周年长春特别年会活动“九岁的CCF长春及长春优秀会员的故事”</t>
  </si>
  <si>
    <t>待定某酒店</t>
  </si>
  <si>
    <t>车翔玖</t>
  </si>
  <si>
    <t>chexj@jlu.edu.cn</t>
  </si>
  <si>
    <t>CCF-22-ChJN-1S</t>
  </si>
  <si>
    <r>
      <t>CCF</t>
    </r>
    <r>
      <rPr>
        <sz val="11"/>
        <color indexed="8"/>
        <rFont val="宋体"/>
        <family val="0"/>
      </rPr>
      <t>济南</t>
    </r>
  </si>
  <si>
    <t>人工智能与康养服务研讨会</t>
  </si>
  <si>
    <r>
      <t xml:space="preserve">CCF </t>
    </r>
    <r>
      <rPr>
        <sz val="11"/>
        <rFont val="宋体"/>
        <family val="0"/>
      </rPr>
      <t>会员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及企业届代表</t>
    </r>
  </si>
  <si>
    <t>山东女子学院</t>
  </si>
  <si>
    <t>孙洪峰</t>
  </si>
  <si>
    <t>nameshf@163.com</t>
  </si>
  <si>
    <t>CCF-22-ChJN-2S</t>
  </si>
  <si>
    <r>
      <t>CCF</t>
    </r>
    <r>
      <rPr>
        <sz val="11"/>
        <rFont val="宋体"/>
        <family val="0"/>
      </rPr>
      <t>济南</t>
    </r>
  </si>
  <si>
    <t>60周年庆（CCF在山东落地发展史）</t>
  </si>
  <si>
    <t>共同承担</t>
  </si>
  <si>
    <t>现任主席团</t>
  </si>
  <si>
    <t>klj@sdu.edu.cn</t>
  </si>
  <si>
    <t>CCF-22-ChJN-3F</t>
  </si>
  <si>
    <t>高质量研究生培养论坛</t>
  </si>
  <si>
    <t>济南大学</t>
  </si>
  <si>
    <t>陈贞翔</t>
  </si>
  <si>
    <t>ise_chenzx@ujn.edu.cn</t>
  </si>
  <si>
    <t>CCF-22-ChJN-4F</t>
  </si>
  <si>
    <t>可信人工智能国际学术论坛</t>
  </si>
  <si>
    <t>山东大学</t>
  </si>
  <si>
    <t>崔立真</t>
  </si>
  <si>
    <t>clz@sdu.edu.cn</t>
  </si>
  <si>
    <t>CCF-22-ChJN-5N</t>
  </si>
  <si>
    <t>区块链金融与数字产业大会</t>
  </si>
  <si>
    <t>山东财经大学</t>
  </si>
  <si>
    <t>韩慧健</t>
  </si>
  <si>
    <t>944915627@qq.com</t>
  </si>
  <si>
    <t>CCF-22-ChJN-6F</t>
  </si>
  <si>
    <t>智能科学交叉研究学术论坛</t>
  </si>
  <si>
    <t>山东师范大学</t>
  </si>
  <si>
    <t>郑元杰</t>
  </si>
  <si>
    <t>yjzheng@sdnu.edu.cn</t>
  </si>
  <si>
    <t>CCF-22-ChJN-7F</t>
  </si>
  <si>
    <t>科教融合发展论坛</t>
  </si>
  <si>
    <t>专题论坛</t>
  </si>
  <si>
    <t xml:space="preserve">CCF 会员 </t>
  </si>
  <si>
    <t>齐鲁工大（科学院）</t>
  </si>
  <si>
    <t>吴小羽</t>
  </si>
  <si>
    <t>监督委员会委员</t>
  </si>
  <si>
    <t>wuxiaoyu628@126.com</t>
  </si>
  <si>
    <t>CCF-22-ChJN-8F</t>
  </si>
  <si>
    <t>教育元宇宙技术论坛</t>
  </si>
  <si>
    <t>孔兰菊</t>
  </si>
  <si>
    <t>CCF-22-ChJN-9F</t>
  </si>
  <si>
    <r>
      <t>信创</t>
    </r>
    <r>
      <rPr>
        <sz val="11"/>
        <color indexed="8"/>
        <rFont val="宋体"/>
        <family val="0"/>
      </rPr>
      <t>技术产学研融合创新论坛</t>
    </r>
  </si>
  <si>
    <t>浪潮信息</t>
  </si>
  <si>
    <t>滕以金</t>
  </si>
  <si>
    <t>tengyj@inspur.com</t>
  </si>
  <si>
    <t>CCF-22-ChJN-10F</t>
  </si>
  <si>
    <t>国产高端软件创新发展论坛</t>
  </si>
  <si>
    <t>中创软件</t>
  </si>
  <si>
    <t>郭庆广</t>
  </si>
  <si>
    <t>guo_qguang@cvicse.com</t>
  </si>
  <si>
    <t>CCF-22-ChJN-11S</t>
  </si>
  <si>
    <t>人工智能科普活动</t>
  </si>
  <si>
    <t>小型技术交流</t>
  </si>
  <si>
    <r>
      <t xml:space="preserve">CCF </t>
    </r>
    <r>
      <rPr>
        <sz val="11"/>
        <rFont val="宋体"/>
        <family val="0"/>
      </rPr>
      <t>会员</t>
    </r>
    <r>
      <rPr>
        <sz val="11"/>
        <rFont val="宋体"/>
        <family val="0"/>
      </rPr>
      <t xml:space="preserve"> </t>
    </r>
  </si>
  <si>
    <t>山东交通学院</t>
  </si>
  <si>
    <t>朱振方，张广渊</t>
  </si>
  <si>
    <t>监委/委员</t>
  </si>
  <si>
    <t>zhuzf@sdjtu.edu.cn</t>
  </si>
  <si>
    <t>CCF-22-ChNJ-1N</t>
  </si>
  <si>
    <t>CCF南京</t>
  </si>
  <si>
    <r>
      <t>CCF</t>
    </r>
    <r>
      <rPr>
        <sz val="11"/>
        <rFont val="宋体"/>
        <family val="0"/>
      </rPr>
      <t>钟山大讲堂-专业认证与人才培养</t>
    </r>
  </si>
  <si>
    <t>CCF南京会员</t>
  </si>
  <si>
    <t>南京</t>
  </si>
  <si>
    <t>陈兵</t>
  </si>
  <si>
    <t>cb_china@nuaa.edu.cn</t>
  </si>
  <si>
    <t>CCF-22-ChNJ-2T</t>
  </si>
  <si>
    <r>
      <t>CCF</t>
    </r>
    <r>
      <rPr>
        <sz val="11"/>
        <rFont val="宋体"/>
        <family val="0"/>
      </rPr>
      <t>走进企业 - 走进南京中孚信息技术有限公司</t>
    </r>
  </si>
  <si>
    <t>罗圣美</t>
  </si>
  <si>
    <t>1583500822@qq.com</t>
  </si>
  <si>
    <t>CCF-22-ChNJ-3N</t>
  </si>
  <si>
    <t>六十甲子再出发
（六十周年活动）</t>
  </si>
  <si>
    <t>苏州业务总部</t>
  </si>
  <si>
    <t>CCF-22-ChNJ-4N</t>
  </si>
  <si>
    <r>
      <t>CCF</t>
    </r>
    <r>
      <rPr>
        <sz val="11"/>
        <rFont val="宋体"/>
        <family val="0"/>
      </rPr>
      <t>钟山大讲堂</t>
    </r>
    <r>
      <rPr>
        <sz val="11"/>
        <rFont val="宋体"/>
        <family val="0"/>
      </rPr>
      <t>-可信人工智能与安全</t>
    </r>
  </si>
  <si>
    <t>肖亮</t>
  </si>
  <si>
    <t>xiaoliang@mail.njust.edu.cn</t>
  </si>
  <si>
    <t>CCF-22-ChNJ-5T</t>
  </si>
  <si>
    <r>
      <t>CCF</t>
    </r>
    <r>
      <rPr>
        <sz val="11"/>
        <rFont val="宋体"/>
        <family val="0"/>
      </rPr>
      <t>走进企业</t>
    </r>
    <r>
      <rPr>
        <sz val="11"/>
        <rFont val="宋体"/>
        <family val="0"/>
      </rPr>
      <t xml:space="preserve"> - 走进博智安全科技股份有限公司</t>
    </r>
  </si>
  <si>
    <t>王继锋</t>
  </si>
  <si>
    <t>wangjifeng@jiancenj.com</t>
  </si>
  <si>
    <t>CCF-22-ChNJ-6N</t>
  </si>
  <si>
    <t>CCF南京换届</t>
  </si>
  <si>
    <t>CCF-22-ChNJ-7N</t>
  </si>
  <si>
    <r>
      <t>CCF</t>
    </r>
    <r>
      <rPr>
        <sz val="11"/>
        <rFont val="宋体"/>
        <family val="0"/>
      </rPr>
      <t>钟山大讲堂</t>
    </r>
    <r>
      <rPr>
        <sz val="11"/>
        <rFont val="宋体"/>
        <family val="0"/>
      </rPr>
      <t xml:space="preserve"> -- 信创生态研讨</t>
    </r>
  </si>
  <si>
    <t>毛莺池
叶保留</t>
  </si>
  <si>
    <t>yebl@nju.edu.cn</t>
  </si>
  <si>
    <t>CCF-22-ChNJ-8T</t>
  </si>
  <si>
    <r>
      <t>CCF</t>
    </r>
    <r>
      <rPr>
        <sz val="11"/>
        <rFont val="宋体"/>
        <family val="0"/>
      </rPr>
      <t>走进企业 -- 走进亚信科技</t>
    </r>
  </si>
  <si>
    <t>孙国梓
吉旭</t>
  </si>
  <si>
    <t>2734911485@qq.com</t>
  </si>
  <si>
    <t>CCF-22-ChCD-1F</t>
  </si>
  <si>
    <t>CCF成都</t>
  </si>
  <si>
    <t>“医学人工智能前沿进展与人才培养之路”论坛</t>
  </si>
  <si>
    <t>成都</t>
  </si>
  <si>
    <t>滕飞</t>
  </si>
  <si>
    <t>fteng@swjtu.edu.cn</t>
  </si>
  <si>
    <t>CCF-22-ChCD-2F</t>
  </si>
  <si>
    <t>走进天府新区暨软件创新技术论坛</t>
  </si>
  <si>
    <t>技术报告</t>
  </si>
  <si>
    <t>线上/线下结合</t>
  </si>
  <si>
    <t>李德龙</t>
  </si>
  <si>
    <t>jasonli@suncaper.net</t>
  </si>
  <si>
    <t>CCF-22-ChCD-3N</t>
  </si>
  <si>
    <t>CCF走进攀枝花学院暨四川高校计算机类专业工程教育研讨会</t>
  </si>
  <si>
    <t>贺春林</t>
  </si>
  <si>
    <t>hechunlin@cwnu.edu.cn</t>
  </si>
  <si>
    <t>CCF-22-ChCD-4T</t>
  </si>
  <si>
    <t>CCF走进中国民用航空飞行学院（学生分会的成立）</t>
  </si>
  <si>
    <t>王杨</t>
  </si>
  <si>
    <t>wy_swpu@163.com</t>
  </si>
  <si>
    <t>CCF-22-ChCD-5T</t>
  </si>
  <si>
    <t>信息学公益天府行</t>
  </si>
  <si>
    <t>彭舰</t>
  </si>
  <si>
    <t xml:space="preserve"> jianpeng@scu.edu.cn</t>
  </si>
  <si>
    <t>CCF-22-ChCD-6T</t>
  </si>
  <si>
    <t>CCF走进西华师范大学（四川省内高等院校工程教育专业认证研讨）</t>
  </si>
  <si>
    <t>CCF-22-ChCD-7F</t>
  </si>
  <si>
    <t>天府论坛（数字经济的融合发展）60周年活动</t>
  </si>
  <si>
    <t xml:space="preserve">徐震 </t>
  </si>
  <si>
    <t>78419300@qq.com</t>
  </si>
  <si>
    <t>CCF-22-ChCD-8N</t>
  </si>
  <si>
    <t>对抗智能前沿学术报告</t>
  </si>
  <si>
    <t>杨阳</t>
  </si>
  <si>
    <t>dlyyang@gmail.com</t>
  </si>
  <si>
    <t>CCF-22-ChCD-9F</t>
  </si>
  <si>
    <t xml:space="preserve">CCF成都2022年年会 </t>
  </si>
  <si>
    <t>CCF-22-ChCS-1S</t>
  </si>
  <si>
    <t>CCF长沙</t>
  </si>
  <si>
    <t>工程教育认证研讨会</t>
  </si>
  <si>
    <t>线下（受疫情影响时必为上线）</t>
  </si>
  <si>
    <t>会员、同行等</t>
  </si>
  <si>
    <t>长沙理工大学</t>
  </si>
  <si>
    <t>李肯立/张锦</t>
  </si>
  <si>
    <t xml:space="preserve">lkl@hnu.edu.cn </t>
  </si>
  <si>
    <t>CCF-22-ChCS-2S</t>
  </si>
  <si>
    <t>大学计算机基础研讨会</t>
  </si>
  <si>
    <t>卢凯/张锦</t>
  </si>
  <si>
    <t>zhangjin@163.com</t>
  </si>
  <si>
    <t>CCF-22-ChCS-3C</t>
  </si>
  <si>
    <t>2022年怀化市第2届青少年编程能力大赛</t>
  </si>
  <si>
    <t>会员、同行、学生等</t>
  </si>
  <si>
    <t>怀化学院</t>
  </si>
  <si>
    <t>彭绍亮/张锦</t>
  </si>
  <si>
    <t>slpeng@hnu.edu.cn</t>
  </si>
  <si>
    <t>CCF-22-ChCS-4S</t>
  </si>
  <si>
    <t>举办计算机类专业工程教育认证及一流专业与课程建设研讨会（CCF创建60周年系列活动）</t>
  </si>
  <si>
    <t>欧阳建权/张锦</t>
  </si>
  <si>
    <t>oyjq@xtu.edu.cn</t>
  </si>
  <si>
    <t>CCF-22-ChCS-5S</t>
  </si>
  <si>
    <t>举办人工智能助推中小学教师教学能力提升专题研讨会</t>
  </si>
  <si>
    <r>
      <t>大型活动</t>
    </r>
    <r>
      <rPr>
        <sz val="11"/>
        <rFont val="宋体"/>
        <family val="0"/>
      </rPr>
      <t>/</t>
    </r>
    <r>
      <rPr>
        <sz val="11"/>
        <rFont val="宋体"/>
        <family val="0"/>
      </rPr>
      <t>年会</t>
    </r>
  </si>
  <si>
    <t>湖南第一师范学院</t>
  </si>
  <si>
    <t>满君丰/罗娟/尹刚</t>
  </si>
  <si>
    <t xml:space="preserve">mjfok@qq.com
</t>
  </si>
  <si>
    <t>CCF-22-ChCS-6S</t>
  </si>
  <si>
    <t>软件工程学术进展暨学科建设研讨会</t>
  </si>
  <si>
    <t>会员、学生、同行等</t>
  </si>
  <si>
    <t>中南林业科技大学</t>
  </si>
  <si>
    <t>邝祝芳/毛新军</t>
  </si>
  <si>
    <t>zfkuangcn@163.com</t>
  </si>
  <si>
    <t>CCF-22-ChCS-7S</t>
  </si>
  <si>
    <t>第六届软件工程实践教学研讨会</t>
  </si>
  <si>
    <t>重庆西南大学</t>
  </si>
  <si>
    <t>毛新军/张锦</t>
  </si>
  <si>
    <t>xjmao@nudt.edu.cn</t>
  </si>
  <si>
    <t>CCF-22-ChCS-8S</t>
  </si>
  <si>
    <t>物联网与边缘智能研讨会</t>
  </si>
  <si>
    <t>中南大学</t>
  </si>
  <si>
    <t>邓晓衡</t>
  </si>
  <si>
    <t>dxh@csu.edu.cn</t>
  </si>
  <si>
    <t>CCF-22-ChCS-9S</t>
  </si>
  <si>
    <t>开源软件与自主可控研讨会</t>
  </si>
  <si>
    <t>张锦</t>
  </si>
  <si>
    <t>CCF-22-ChCS-10S</t>
  </si>
  <si>
    <t>计算机、大数据与人工智能技术交流与研讨会</t>
  </si>
  <si>
    <t>彭绍亮</t>
  </si>
  <si>
    <t>CCF-22-ChCS-11S</t>
  </si>
  <si>
    <t>软件工程与智能化软件开发方法研讨会</t>
  </si>
  <si>
    <t>湖南科技大学</t>
  </si>
  <si>
    <t>刘建勋/毛新军</t>
  </si>
  <si>
    <t>ljx529@gmail.com</t>
  </si>
  <si>
    <t>CCF-22-ChCS-12F</t>
  </si>
  <si>
    <t>湖南省国产芯片交流论坛</t>
  </si>
  <si>
    <t>会员、企业代表、学生等</t>
  </si>
  <si>
    <t>长沙（具体地点待定）</t>
  </si>
  <si>
    <t>刘功杰</t>
  </si>
  <si>
    <t>gongjieliu@foxmail.com</t>
  </si>
  <si>
    <t>CCF-22-ChSH-1S</t>
  </si>
  <si>
    <t>CCF上海</t>
  </si>
  <si>
    <t>密码学与区块链技术</t>
  </si>
  <si>
    <t>高科技企业技术人员、学生</t>
  </si>
  <si>
    <t>Y</t>
  </si>
  <si>
    <t>N</t>
  </si>
  <si>
    <t>阚海斌</t>
  </si>
  <si>
    <t>执委委员</t>
  </si>
  <si>
    <t>hbkan@fudan.edu.cn</t>
  </si>
  <si>
    <t>CCF-22-ChSH-2S</t>
  </si>
  <si>
    <t>走进上海教育考试院--人工智能技术驱动考试改革</t>
  </si>
  <si>
    <t>线上线下</t>
  </si>
  <si>
    <t>高校教师、学生、人工智能企业</t>
  </si>
  <si>
    <t>上海教育考试院</t>
  </si>
  <si>
    <t>孔令和</t>
  </si>
  <si>
    <t>linghe.kong@sjtu.edu.cn</t>
  </si>
  <si>
    <t>CCF-22-ChSH-3S</t>
  </si>
  <si>
    <t>浦江大讲堂：基础计算机技术前沿发展在线峰会&amp;CCF60周年特别活动</t>
  </si>
  <si>
    <t>高科技企业、技术人员</t>
  </si>
  <si>
    <t>王昊奋</t>
  </si>
  <si>
    <t>carter.whfcarter@gmail.com</t>
  </si>
  <si>
    <t>CCF-22-ChSH-4S</t>
  </si>
  <si>
    <t>TIEC产业对接会-CCF专场</t>
  </si>
  <si>
    <t>产业对接</t>
  </si>
  <si>
    <t>线下线上</t>
  </si>
  <si>
    <t>产业龙头企业、高校研究所、科技型中小企业</t>
  </si>
  <si>
    <t>启迪之星</t>
  </si>
  <si>
    <t>卫冕</t>
  </si>
  <si>
    <t>副秘书长</t>
  </si>
  <si>
    <t>weim@tusstar.com</t>
  </si>
  <si>
    <t>CCF-22-ChSH-5S</t>
  </si>
  <si>
    <t>走进上海电子信息职业技术学院</t>
  </si>
  <si>
    <t>新技术大讲堂</t>
  </si>
  <si>
    <t>高职教师、学生</t>
  </si>
  <si>
    <t>上海奉贤区瓦洪公路3098号</t>
  </si>
  <si>
    <t>邵瑛</t>
  </si>
  <si>
    <t>dzxshy@163.com</t>
  </si>
  <si>
    <t>CCF-22-ChSH-6S</t>
  </si>
  <si>
    <t>大数据时代下的信息隐私问题的法律和伦理考量</t>
  </si>
  <si>
    <t>学术交流</t>
  </si>
  <si>
    <t>高校教师、学生及社会人士</t>
  </si>
  <si>
    <t xml:space="preserve">张楚炜 </t>
  </si>
  <si>
    <t>771641226@qq.com</t>
  </si>
  <si>
    <t>CCF-22-ChSH-7F</t>
  </si>
  <si>
    <t>走进宝信——数智融合前沿技术论坛</t>
  </si>
  <si>
    <t>上海宝信</t>
  </si>
  <si>
    <t>白硕</t>
  </si>
  <si>
    <t>bai@mail.cnnisc.gov.cn</t>
  </si>
  <si>
    <t>CCF-22-ChSH-8S</t>
  </si>
  <si>
    <t>智能制造走进靖江</t>
  </si>
  <si>
    <t>2022.9.23</t>
  </si>
  <si>
    <t>制造类企业、技术人员</t>
  </si>
  <si>
    <t>靖江市政府</t>
  </si>
  <si>
    <t>裴颂文</t>
  </si>
  <si>
    <t>swpei@usst.edu.cn</t>
  </si>
  <si>
    <t>CCF-22-ChSH-9F</t>
  </si>
  <si>
    <t>教育数字化转型论坛</t>
  </si>
  <si>
    <t>2022.10.10</t>
  </si>
  <si>
    <t>高校、研究所及企业界人士</t>
  </si>
  <si>
    <t>王长波</t>
  </si>
  <si>
    <t>cbwang@sei.ecnu.edu.cn</t>
  </si>
  <si>
    <t>CCF-22-ChSH-10S</t>
  </si>
  <si>
    <t>网络大健康传播与公众认知</t>
  </si>
  <si>
    <t>2022.10.22</t>
  </si>
  <si>
    <t>戴伟辉
孔祥勇</t>
  </si>
  <si>
    <t>whdai@fudan.edu.cn</t>
  </si>
  <si>
    <t>CCF-22-ChSH-11S</t>
  </si>
  <si>
    <t>人才产学研活动（上海）</t>
  </si>
  <si>
    <t>2022.10.28</t>
  </si>
  <si>
    <t>技术路演</t>
  </si>
  <si>
    <t>高校教师、创业企业家、学生</t>
  </si>
  <si>
    <t>湾谷科创中心</t>
  </si>
  <si>
    <t>CCF-22-ChSH-12F</t>
  </si>
  <si>
    <t>浦江大讲堂-双湾区青少年人工智能教育高峰论坛</t>
  </si>
  <si>
    <t>2022.11.20</t>
  </si>
  <si>
    <t>中小学教师和校长</t>
  </si>
  <si>
    <t>丁炎</t>
  </si>
  <si>
    <t>35570327@qq.com</t>
  </si>
  <si>
    <t>CCF-22-ChSH-13F</t>
  </si>
  <si>
    <t>CCF上海会员嘉年华</t>
  </si>
  <si>
    <t>CCF-22-ChLZ-1F</t>
  </si>
  <si>
    <t>CCF兰州</t>
  </si>
  <si>
    <t>复杂系统智能信息处理论坛</t>
  </si>
  <si>
    <t>线上线下相结合</t>
  </si>
  <si>
    <t>高校师生</t>
  </si>
  <si>
    <t>兰州理工大学</t>
  </si>
  <si>
    <t>年福忠</t>
  </si>
  <si>
    <t>gdnfz@lut.edu..cn</t>
  </si>
  <si>
    <t>CCF-22-ChLZ-2F</t>
  </si>
  <si>
    <t>年度换届选举大会&amp;工作总结会</t>
  </si>
  <si>
    <t>CCF会员、高校师生、IT类技术人员</t>
  </si>
  <si>
    <t>兰州交通大学</t>
  </si>
  <si>
    <t>无</t>
  </si>
  <si>
    <t>闫光辉</t>
  </si>
  <si>
    <t>yanguanghui@mail.lzjtu.cn</t>
  </si>
  <si>
    <t>CCF-22-ChLZ-3T</t>
  </si>
  <si>
    <t>CCF兰州交通大学学生分会成立</t>
  </si>
  <si>
    <t>CCF-22-ChLZ-4S</t>
  </si>
  <si>
    <t>CCF走进兰州交通大学</t>
  </si>
  <si>
    <t>专家报告（走进高校/企业）</t>
  </si>
  <si>
    <t>张学军</t>
  </si>
  <si>
    <t>xuejunzhang@mail.lzjtu.cn</t>
  </si>
  <si>
    <t>CCF-22-ChLZ-5T</t>
  </si>
  <si>
    <t>大学生信息安全类竞赛经验分享会</t>
  </si>
  <si>
    <t>CCF会员、高校教师</t>
  </si>
  <si>
    <t>甘肃政法大学</t>
  </si>
  <si>
    <t>安德智</t>
  </si>
  <si>
    <t>1009184692@qq.com</t>
  </si>
  <si>
    <t>CCF-22-ChLZ-6F</t>
  </si>
  <si>
    <t>中医药智能化讲座</t>
  </si>
  <si>
    <t>甘肃中医药大学</t>
  </si>
  <si>
    <t>lizashanshan@163.com</t>
  </si>
  <si>
    <t>CCF-22-ChLZ-7F</t>
  </si>
  <si>
    <t>智能制造与工业互联网高峰论坛</t>
  </si>
  <si>
    <t>赵付青</t>
  </si>
  <si>
    <t>fzhao2000@hotmail.com</t>
  </si>
  <si>
    <t>CCF-22-ChLZ-8F</t>
  </si>
  <si>
    <t>第三届西部地区网络空间综合治理与学科建设研讨会</t>
  </si>
  <si>
    <t>兰州仁寿山9号大院</t>
  </si>
  <si>
    <t>1009184691@qq.com</t>
  </si>
  <si>
    <t>CCF-22-ChLZ-9S</t>
  </si>
  <si>
    <t>CCF走进兰州理工大学</t>
  </si>
  <si>
    <t>冯涛</t>
  </si>
  <si>
    <t>fengt@lut.edu.cn</t>
  </si>
  <si>
    <t>CCF-22-ChLZ-10F</t>
  </si>
  <si>
    <t>集成电路与新型体系结构讲座</t>
  </si>
  <si>
    <t>兰州大学</t>
  </si>
  <si>
    <t>何安平</t>
  </si>
  <si>
    <t>heap@lzu.edu.cn</t>
  </si>
  <si>
    <t>CCF-22-ChLZ-11F</t>
  </si>
  <si>
    <t>《大数据》杂志走进CCF兰州</t>
  </si>
  <si>
    <t>杨裔</t>
  </si>
  <si>
    <t>yy@lzu.edu.cn</t>
  </si>
  <si>
    <t>CCF-22-ChLZ-12F</t>
  </si>
  <si>
    <t>“白凤桃花令”网络安全专业论坛</t>
  </si>
  <si>
    <t>小型技术交流/讲座（51人以下）</t>
  </si>
  <si>
    <t>兰州市安宁区网络安全产业和教育基地</t>
  </si>
  <si>
    <t>卢建宙</t>
  </si>
  <si>
    <t>lujz@gshfns.com</t>
  </si>
  <si>
    <t>CCF-22-ChLZ-13F</t>
  </si>
  <si>
    <t>甘肃省第十三届信息安全高峰论坛</t>
  </si>
  <si>
    <t>小型技术交流/讲座（52人以下）</t>
  </si>
  <si>
    <t>甘肃省委党校</t>
  </si>
  <si>
    <t>CCF-22-ChSY-1F</t>
  </si>
  <si>
    <r>
      <t>CCF</t>
    </r>
    <r>
      <rPr>
        <sz val="11"/>
        <rFont val="宋体"/>
        <family val="0"/>
      </rPr>
      <t>沈阳</t>
    </r>
  </si>
  <si>
    <r>
      <t>论坛：我与CCF暨庆祝CCF创建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周年</t>
    </r>
  </si>
  <si>
    <r>
      <t>线上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线下</t>
    </r>
  </si>
  <si>
    <t>在沈CCF会员</t>
  </si>
  <si>
    <t>沈阳</t>
  </si>
  <si>
    <t>CCF-22-ChSY-2F</t>
  </si>
  <si>
    <t>企业管理、IT人员</t>
  </si>
  <si>
    <t>工厂</t>
  </si>
  <si>
    <t>CCF-22-ChSY-3F</t>
  </si>
  <si>
    <t>参观红色基地-迎接党的二十大召开</t>
  </si>
  <si>
    <t>专业参观（走进红色基地）</t>
  </si>
  <si>
    <r>
      <t>抚顺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丹东</t>
    </r>
    <r>
      <rPr>
        <sz val="11"/>
        <rFont val="Times New Roman"/>
        <family val="1"/>
      </rPr>
      <t xml:space="preserve">/...
</t>
    </r>
  </si>
  <si>
    <t>CCF-22-ChSY-4F</t>
  </si>
  <si>
    <t>走进高校：辽宁科技大学</t>
  </si>
  <si>
    <t>鞍山</t>
  </si>
  <si>
    <t>CCF-22-ChSY-5F</t>
  </si>
  <si>
    <t>辽宁高峰论坛</t>
  </si>
  <si>
    <t>高校信息学院院长、教师</t>
  </si>
  <si>
    <t>葫芦岛</t>
  </si>
  <si>
    <t>CCF-22-ChSY-6F</t>
  </si>
  <si>
    <t>走进高职</t>
  </si>
  <si>
    <t>高职院校师生、</t>
  </si>
  <si>
    <t>沈阳高职院</t>
  </si>
  <si>
    <t>CCF-22-ChSY-7T</t>
  </si>
  <si>
    <t>科普活动 （中学生）</t>
  </si>
  <si>
    <t>参观、报告</t>
  </si>
  <si>
    <t>中学生、教师</t>
  </si>
  <si>
    <t>沈阳市某中学</t>
  </si>
  <si>
    <t>CCF-22-ChSY-8F</t>
  </si>
  <si>
    <t>走进企业-交投.艾特斯</t>
  </si>
  <si>
    <t>沈阳交投.艾特斯</t>
  </si>
  <si>
    <t>CCF-22-ChSY-9F</t>
  </si>
  <si>
    <t>智慧城市论坛（年会）</t>
  </si>
  <si>
    <t>小型活动/年会</t>
  </si>
  <si>
    <t>CCF沈阳会员</t>
  </si>
  <si>
    <t>沈阳某酒店</t>
  </si>
  <si>
    <t>CCF-22-ChMY-1S</t>
  </si>
  <si>
    <t>CCF绵阳</t>
  </si>
  <si>
    <t>CCF建立60周年活动：我与CCF共成长演讲会</t>
  </si>
  <si>
    <t>其他</t>
  </si>
  <si>
    <t>四川绵阳</t>
  </si>
  <si>
    <t>仅会员参加</t>
  </si>
  <si>
    <t>陈华容</t>
  </si>
  <si>
    <t>245416950@qq.com</t>
  </si>
  <si>
    <t>CCF-22-ChMY-2S</t>
  </si>
  <si>
    <t>CCF绵阳走进政府机关活动：会员活动中心如何建立技术咨询服务</t>
  </si>
  <si>
    <t>会员免费，非会员：200元/人</t>
  </si>
  <si>
    <t>覃仁超</t>
  </si>
  <si>
    <t>CCF-22-ChMY-3S</t>
  </si>
  <si>
    <t>CCF绵阳走进企业活动：如何培养满足企业需要的本科人才</t>
  </si>
  <si>
    <t>CCF-22-ChMY-4S</t>
  </si>
  <si>
    <t>会员活动日：绵州讲堂——人工智能领域主题报告专场</t>
  </si>
  <si>
    <t>覃仁超、陈华容</t>
  </si>
  <si>
    <t>副主席、秘书长</t>
  </si>
  <si>
    <t>CCF-22-ChMY-5S</t>
  </si>
  <si>
    <t>CCF绵阳党员活动：用信念武装头脑，做好信息技术人的担当</t>
  </si>
  <si>
    <t>CCF-22-ChMY-6S</t>
  </si>
  <si>
    <t>CCF绵阳走进高校活动：教育技术前沿讲座</t>
  </si>
  <si>
    <t>CCF-22-ChNB-1S</t>
  </si>
  <si>
    <r>
      <t>CCF</t>
    </r>
    <r>
      <rPr>
        <sz val="11"/>
        <color indexed="8"/>
        <rFont val="宋体"/>
        <family val="0"/>
      </rPr>
      <t>宁波</t>
    </r>
  </si>
  <si>
    <t>校企联动-智能电网前沿技术讲座及实习参观</t>
  </si>
  <si>
    <t>小型技术交流/讲座</t>
  </si>
  <si>
    <t>CCF宁波会员</t>
  </si>
  <si>
    <t>宁波</t>
  </si>
  <si>
    <t>/</t>
  </si>
  <si>
    <t>安鹏</t>
  </si>
  <si>
    <t>CCF-22-ChNB-2S</t>
  </si>
  <si>
    <t>2022智慧教育专题研讨会</t>
  </si>
  <si>
    <r>
      <t>小型技术交流</t>
    </r>
    <r>
      <rPr>
        <sz val="11"/>
        <color indexed="8"/>
        <rFont val="宋体"/>
        <family val="0"/>
      </rPr>
      <t>/讲座</t>
    </r>
  </si>
  <si>
    <t>王晓东</t>
  </si>
  <si>
    <t>CCF-22-ChNB-3S</t>
  </si>
  <si>
    <t>人工智能与物联网相结合在企业的应用</t>
  </si>
  <si>
    <r>
      <t>小型技术交流</t>
    </r>
    <r>
      <rPr>
        <sz val="11"/>
        <color indexed="8"/>
        <rFont val="宋体"/>
        <family val="0"/>
      </rPr>
      <t>/研讨</t>
    </r>
  </si>
  <si>
    <t>俞梅芬</t>
  </si>
  <si>
    <t>CCF-22-ChNB-4S</t>
  </si>
  <si>
    <t>CCF60周年主题活动</t>
  </si>
  <si>
    <t>郑昌庆</t>
  </si>
  <si>
    <t>CCF-22-ChNB-5S</t>
  </si>
  <si>
    <t>数字孪生技术应用高级研修班</t>
  </si>
  <si>
    <t>林洁</t>
  </si>
  <si>
    <t>CCF-22-ChNB-6S</t>
  </si>
  <si>
    <t>老年人智能应用科普进社区</t>
  </si>
  <si>
    <t>社区老年人</t>
  </si>
  <si>
    <t>CCF-22-ChNB-7N</t>
  </si>
  <si>
    <t>2022宁波市计算机教育大会</t>
  </si>
  <si>
    <t>IT教育从业者</t>
  </si>
  <si>
    <t>鲍淑娣</t>
  </si>
  <si>
    <t>CCF-22-ChNB-8S</t>
  </si>
  <si>
    <t>CCF宁波走进乡镇公益活动：普及计算机知识</t>
  </si>
  <si>
    <t>徐济惠</t>
  </si>
  <si>
    <t>CCF-22-ChNB-9N</t>
  </si>
  <si>
    <r>
      <t>2022</t>
    </r>
    <r>
      <rPr>
        <sz val="11"/>
        <color indexed="8"/>
        <rFont val="宋体"/>
        <family val="0"/>
      </rPr>
      <t>宁波市计算机大会</t>
    </r>
  </si>
  <si>
    <t>IT从业者</t>
  </si>
  <si>
    <t>会员300元/人；非会员500元/人</t>
  </si>
  <si>
    <t>徐建昌</t>
  </si>
  <si>
    <t>CCF-22-ChWX-1S</t>
  </si>
  <si>
    <t>CCF无锡</t>
  </si>
  <si>
    <r>
      <t>CCF</t>
    </r>
    <r>
      <rPr>
        <sz val="11"/>
        <color indexed="8"/>
        <rFont val="宋体"/>
        <family val="0"/>
      </rPr>
      <t>无锡会员日-春季毅行</t>
    </r>
  </si>
  <si>
    <t>现场</t>
  </si>
  <si>
    <t>鹅湖</t>
  </si>
  <si>
    <t>否</t>
  </si>
  <si>
    <t>孟真</t>
  </si>
  <si>
    <t>13511645665@163.com</t>
  </si>
  <si>
    <t>CCF-22-ChWX-2S</t>
  </si>
  <si>
    <t>会员日活动（共同成长-学会与我）</t>
  </si>
  <si>
    <t>现场会议</t>
  </si>
  <si>
    <t>无锡</t>
  </si>
  <si>
    <t>杨丽</t>
  </si>
  <si>
    <t>CCF-22-ChWX-3F</t>
  </si>
  <si>
    <t>工业互联网论坛</t>
  </si>
  <si>
    <t>锡山花园酒店</t>
  </si>
  <si>
    <t>卢惠林</t>
  </si>
  <si>
    <t>监委会主席</t>
  </si>
  <si>
    <t>luhuilin62@126.com</t>
  </si>
  <si>
    <t>CCF-22-ChWX-4F</t>
  </si>
  <si>
    <t>人工智能产业应用系统生态论坛</t>
  </si>
  <si>
    <t>会员、企业、高校、科研院所</t>
  </si>
  <si>
    <t>雪浪小镇</t>
  </si>
  <si>
    <t>郑龙</t>
  </si>
  <si>
    <t>lzheng@titan-os.com</t>
  </si>
  <si>
    <t>CCF-22-ChWX-5F</t>
  </si>
  <si>
    <t>CCF无锡党员日活动</t>
  </si>
  <si>
    <t>参观学习</t>
  </si>
  <si>
    <t>会员党员</t>
  </si>
  <si>
    <t>荡口</t>
  </si>
  <si>
    <t>朱光辉</t>
  </si>
  <si>
    <t>jn_zgh@126.com</t>
  </si>
  <si>
    <t>CCF-22-ChWX-6F</t>
  </si>
  <si>
    <t>CCF无锡联企助企沙龙——走进无锡航天江南</t>
  </si>
  <si>
    <t>参观与技术沙龙</t>
  </si>
  <si>
    <t>面向CCF会员以及业界有关人士</t>
  </si>
  <si>
    <t>无锡航天江南</t>
  </si>
  <si>
    <t>凌晓冬</t>
  </si>
  <si>
    <t>lxd_jlomac@sina.com</t>
  </si>
  <si>
    <t>CCF-22-ChWX-7F</t>
  </si>
  <si>
    <t>无锡市青少年科技创新教育论坛</t>
  </si>
  <si>
    <t>线上+线下</t>
  </si>
  <si>
    <t>面向无锡市基础教育领域的教师、校长等</t>
  </si>
  <si>
    <t>无锡市青少年宫</t>
  </si>
  <si>
    <t>李志勇</t>
  </si>
  <si>
    <t>5533922@qq.cpm</t>
  </si>
  <si>
    <t>CCF-22-ChWX-8F</t>
  </si>
  <si>
    <t>无锡高校计算机院长论坛</t>
  </si>
  <si>
    <t>面向高校计算机相关学院院长、骨干教师以及业界有关人士</t>
  </si>
  <si>
    <t>无锡商业职业技术学院</t>
  </si>
  <si>
    <t>CCF-22-ChWX-9F</t>
  </si>
  <si>
    <t>CCF第十三届太湖论坛—自主可控高性能计算与智能计算大会</t>
  </si>
  <si>
    <t>瑞廷西郊酒店</t>
  </si>
  <si>
    <t>漆锋滨</t>
  </si>
  <si>
    <t>qifb116@sina.com</t>
  </si>
  <si>
    <t>CCF-22-ChCZ-1S</t>
  </si>
  <si>
    <t>CCF常州</t>
  </si>
  <si>
    <t>CCF走进企业系列活动1</t>
  </si>
  <si>
    <t>研讨会议</t>
  </si>
  <si>
    <t>参观、座谈、交流</t>
  </si>
  <si>
    <t>CCF会员、2-3家企业的代表</t>
  </si>
  <si>
    <t>江苏常州</t>
  </si>
  <si>
    <t>会员可以参加调研活动</t>
  </si>
  <si>
    <t>会员免费</t>
  </si>
  <si>
    <t>徐守坤</t>
  </si>
  <si>
    <t>skxu@cczu.edu.cn</t>
  </si>
  <si>
    <t>CCF-22-ChCZ-2S</t>
  </si>
  <si>
    <t>CCF走进高校报告会:
常州机电职业技术学院</t>
  </si>
  <si>
    <t>讲座</t>
  </si>
  <si>
    <r>
      <t>CCF</t>
    </r>
    <r>
      <rPr>
        <sz val="11"/>
        <rFont val="宋体"/>
        <family val="0"/>
      </rPr>
      <t>会员、院校学生</t>
    </r>
  </si>
  <si>
    <t>常州机电职业技术学院</t>
  </si>
  <si>
    <t>提供会议资料，非会员不提供会议资料</t>
  </si>
  <si>
    <t>顾卫杰</t>
  </si>
  <si>
    <t>gwjysu@163.com</t>
  </si>
  <si>
    <t>CCF-22-ChCZ-3S</t>
  </si>
  <si>
    <t>人工智能技术助力产业智能化专题研讨会</t>
  </si>
  <si>
    <t>常州地区电子信息产业、制造类企业代表</t>
  </si>
  <si>
    <t>常州信息职业技术学院会议中心</t>
  </si>
  <si>
    <t>王小刚</t>
  </si>
  <si>
    <t>308196469@qq.com</t>
  </si>
  <si>
    <t>CCF-22-ChCZ-4S</t>
  </si>
  <si>
    <t>庆祝CCF成立60年活动（产教融合论坛）</t>
  </si>
  <si>
    <t>会议</t>
  </si>
  <si>
    <t>CCF会员、院校学生、当地政府企业代表</t>
  </si>
  <si>
    <t>常州大学</t>
  </si>
  <si>
    <t>CCF-22-ChCZ-5S</t>
  </si>
  <si>
    <t>CCF进企业系列活动2</t>
  </si>
  <si>
    <t>CCF-22-ChCZ-6S</t>
  </si>
  <si>
    <t>CCF进地方企业</t>
  </si>
  <si>
    <r>
      <t>CCF</t>
    </r>
    <r>
      <rPr>
        <sz val="11"/>
        <rFont val="宋体"/>
        <family val="0"/>
      </rPr>
      <t>推广</t>
    </r>
  </si>
  <si>
    <t>上市企业涉计算机应用的技术、管理人员及CCF常州成员</t>
  </si>
  <si>
    <t>上市企业</t>
  </si>
  <si>
    <t>朱宇光</t>
  </si>
  <si>
    <t>zyg_victor@sina.com</t>
  </si>
  <si>
    <t>CCF-22-ChCZ-7S</t>
  </si>
  <si>
    <t>CCF进企业系列活动3</t>
  </si>
  <si>
    <t>石林</t>
  </si>
  <si>
    <t>slcczu@cczu.edu.cn</t>
  </si>
  <si>
    <t>CCF-22-ChCZ-8S</t>
  </si>
  <si>
    <t>CCF常州进政府：常州市科技局</t>
  </si>
  <si>
    <t>CCF推广</t>
  </si>
  <si>
    <t>座谈、交流</t>
  </si>
  <si>
    <t>常州市科技局产学研处及常州市高校、企业CCF会员</t>
  </si>
  <si>
    <t>商务会议室</t>
  </si>
  <si>
    <t>CCF-22-ChCZ-9S</t>
  </si>
  <si>
    <t>CCF走进学校：常州工业职业技术学院信息工程学院</t>
  </si>
  <si>
    <t>讲座、交流</t>
  </si>
  <si>
    <t>常州工业职业技术学院信息工程学院教师、学生</t>
  </si>
  <si>
    <t>常州工业职业技术学院信息工程学院</t>
  </si>
  <si>
    <t>CCF-22-ChQD-1S</t>
  </si>
  <si>
    <t>CCF青岛</t>
  </si>
  <si>
    <t>CCF青岛走进名企--科大讯飞未来港</t>
  </si>
  <si>
    <t>CCF青岛委员、企业等</t>
  </si>
  <si>
    <t>科大讯飞未来港</t>
  </si>
  <si>
    <t>赵建立、赵中英</t>
  </si>
  <si>
    <t>青岛副主席主席、执委</t>
  </si>
  <si>
    <t>jlzhao@sdust.edu.cn</t>
  </si>
  <si>
    <t>CCF-22-ChQD-2S</t>
  </si>
  <si>
    <t>CCF青岛与青岛市政企协同机制研讨会</t>
  </si>
  <si>
    <r>
      <t>小型技术交流</t>
    </r>
    <r>
      <rPr>
        <sz val="11"/>
        <rFont val="宋体"/>
        <family val="0"/>
      </rPr>
      <t>/</t>
    </r>
    <r>
      <rPr>
        <sz val="11"/>
        <rFont val="宋体"/>
        <family val="0"/>
      </rPr>
      <t>讲座</t>
    </r>
  </si>
  <si>
    <t>市工信局</t>
  </si>
  <si>
    <t>庞善臣</t>
  </si>
  <si>
    <t>青岛主席</t>
  </si>
  <si>
    <t>pangsc@upc.edu.cn</t>
  </si>
  <si>
    <t>CCF-22-ChQD-3S</t>
  </si>
  <si>
    <t>崂山论坛：海洋大数据智能分析研讨会暨会员日</t>
  </si>
  <si>
    <r>
      <t>CCF</t>
    </r>
    <r>
      <rPr>
        <sz val="11"/>
        <color indexed="8"/>
        <rFont val="宋体"/>
        <family val="0"/>
      </rPr>
      <t>青岛委员、企业等</t>
    </r>
  </si>
  <si>
    <t>青岛海洋科学与技术试点国家实验室</t>
  </si>
  <si>
    <t>孙虎元、仲国强</t>
  </si>
  <si>
    <t>青岛监委</t>
  </si>
  <si>
    <t>gqzhong@ouc.edu.cn</t>
  </si>
  <si>
    <t>CCF-22-ChQD-4S</t>
  </si>
  <si>
    <t>图神经网络研究前沿及应用研讨会</t>
  </si>
  <si>
    <t>山东科技大学</t>
  </si>
  <si>
    <t>赵中英、杜军威</t>
  </si>
  <si>
    <t>zzysuin@163.com</t>
  </si>
  <si>
    <t>CCF-22-ChQD-5S</t>
  </si>
  <si>
    <r>
      <t>CCF</t>
    </r>
    <r>
      <rPr>
        <sz val="11"/>
        <rFont val="宋体"/>
        <family val="0"/>
      </rPr>
      <t>走进高校</t>
    </r>
    <r>
      <rPr>
        <sz val="11"/>
        <rFont val="宋体"/>
        <family val="0"/>
      </rPr>
      <t>--</t>
    </r>
    <r>
      <rPr>
        <sz val="11"/>
        <rFont val="宋体"/>
        <family val="0"/>
      </rPr>
      <t>青岛港湾职业技术学院</t>
    </r>
  </si>
  <si>
    <t>青岛港湾职业技术学院</t>
  </si>
  <si>
    <r>
      <t>王胜科</t>
    </r>
    <r>
      <rPr>
        <sz val="11"/>
        <rFont val="宋体"/>
        <family val="0"/>
      </rPr>
      <t>、仲国强</t>
    </r>
  </si>
  <si>
    <t>青岛秘书长、监委</t>
  </si>
  <si>
    <t>neverme@ouc.edu.cn</t>
  </si>
  <si>
    <t>CCF-22-ChQD-6F</t>
  </si>
  <si>
    <r>
      <t>崂山论坛：第七届</t>
    </r>
    <r>
      <rPr>
        <sz val="11"/>
        <rFont val="宋体"/>
        <family val="0"/>
      </rPr>
      <t>Tech Fair</t>
    </r>
    <r>
      <rPr>
        <sz val="11"/>
        <rFont val="宋体"/>
        <family val="0"/>
      </rPr>
      <t>校企技术交流大会</t>
    </r>
  </si>
  <si>
    <t>青岛市人工智能会客厅</t>
  </si>
  <si>
    <r>
      <t>吕琳</t>
    </r>
    <r>
      <rPr>
        <sz val="11"/>
        <rFont val="宋体"/>
        <family val="0"/>
      </rPr>
      <t>、广红</t>
    </r>
  </si>
  <si>
    <t>青岛执委</t>
  </si>
  <si>
    <t>ava.ji@centling.com</t>
  </si>
  <si>
    <t>CCF-22-ChQD-7F</t>
  </si>
  <si>
    <t>崂山论坛：就业vs创业--新时代背景下青年科技人员的发展之路</t>
  </si>
  <si>
    <t>青岛市人社局</t>
  </si>
  <si>
    <r>
      <t>张乐江</t>
    </r>
    <r>
      <rPr>
        <sz val="11"/>
        <rFont val="宋体"/>
        <family val="0"/>
      </rPr>
      <t>、黄振</t>
    </r>
  </si>
  <si>
    <t>青岛监委、副主席</t>
  </si>
  <si>
    <t>zhanglejiang@163.com</t>
  </si>
  <si>
    <t>CCF-22-ChSJZ-1F</t>
  </si>
  <si>
    <t>CCF石家庄</t>
  </si>
  <si>
    <t>CCF走进高校：河北工程技术学院</t>
  </si>
  <si>
    <t>高校讲座</t>
  </si>
  <si>
    <t>线下，
如疫情不允许，可改为线上</t>
  </si>
  <si>
    <t>会员及非会员</t>
  </si>
  <si>
    <t>河北工程技术学院</t>
  </si>
  <si>
    <t>杜秀珍</t>
  </si>
  <si>
    <t>13903312221@163.com</t>
  </si>
  <si>
    <t>CCF-22-ChSJZ-2F</t>
  </si>
  <si>
    <t>CCF走进高校：石家庄职业技术学院</t>
  </si>
  <si>
    <t>石家庄职业技术学院</t>
  </si>
  <si>
    <t>CCF-22-ChSJZ-3S</t>
  </si>
  <si>
    <t>数字孪生与智慧农业</t>
  </si>
  <si>
    <t>学术活动</t>
  </si>
  <si>
    <t>河北省科学院应用数学研究所</t>
  </si>
  <si>
    <t>程煜</t>
  </si>
  <si>
    <t>2225340@qq.com</t>
  </si>
  <si>
    <t>CCF-22-ChSJZ-4S</t>
  </si>
  <si>
    <t>5G技术交流与对接活动</t>
  </si>
  <si>
    <t>河北电信</t>
  </si>
  <si>
    <t>CCF-22-ChSJZ-5F</t>
  </si>
  <si>
    <t>燕赵论坛：移动云计算领域技术交流</t>
  </si>
  <si>
    <t>河北经贸大学</t>
  </si>
  <si>
    <t>王素贞</t>
  </si>
  <si>
    <t>wsuz@163.com</t>
  </si>
  <si>
    <t>CCF-22-ChSJZ-6F</t>
  </si>
  <si>
    <t>燕赵论坛：数据挖掘算法动态分享</t>
  </si>
  <si>
    <t>CCF-22-ChSJZ-7F</t>
  </si>
  <si>
    <t>CCF走进高校：石家庄铁道大学</t>
  </si>
  <si>
    <t>CCF会员及高校教师、学生</t>
  </si>
  <si>
    <t>石家庄铁道大学</t>
  </si>
  <si>
    <t>王正友</t>
  </si>
  <si>
    <t>zhengyouwang@stdu.edu.cn</t>
  </si>
  <si>
    <t>CCF-22-ChSJZ-8F</t>
  </si>
  <si>
    <t>燕赵论坛-解锁思必驰科技，聚焦数媒前沿</t>
  </si>
  <si>
    <t>CCF-22-ChSJZ-9S</t>
  </si>
  <si>
    <t>CCF石家庄与河北省数字经济联合会座谈会</t>
  </si>
  <si>
    <t>河北省数字经济企业</t>
  </si>
  <si>
    <t>石家庄市蜂巢大厦</t>
  </si>
  <si>
    <t>葛建新</t>
  </si>
  <si>
    <t>gejianxin427@126.com</t>
  </si>
  <si>
    <t>CCF-22-ChSJZ-10F</t>
  </si>
  <si>
    <t>CCF走进高校：河北师大</t>
  </si>
  <si>
    <t>所有师大教师和学生</t>
  </si>
  <si>
    <t>河北师大礼堂</t>
  </si>
  <si>
    <t>王静红</t>
  </si>
  <si>
    <t>wangjinghong@126.com</t>
  </si>
  <si>
    <t>CCF-22-ChNC-1S</t>
  </si>
  <si>
    <t>CCF南昌</t>
  </si>
  <si>
    <t>第一届电子通信与计算机科学技术国际学术研讨会</t>
  </si>
  <si>
    <t>研讨交流会</t>
  </si>
  <si>
    <t>通信与计算机专业的教师和学生</t>
  </si>
  <si>
    <t>江西科技师范大学红角州校区</t>
  </si>
  <si>
    <t>会员享有大会主题和专家报告PPT</t>
  </si>
  <si>
    <t>杨贞</t>
  </si>
  <si>
    <t>CCF南昌秘书</t>
  </si>
  <si>
    <t>1020170701@jxstnu.com</t>
  </si>
  <si>
    <t>CCF-22-ChNC-2S</t>
  </si>
  <si>
    <t>图像视频通信学术研讨会</t>
  </si>
  <si>
    <t>政府和企业人员</t>
  </si>
  <si>
    <t>南昌大学红角州校区</t>
  </si>
  <si>
    <t>会员优先企业技术相关材料</t>
  </si>
  <si>
    <t>刘且根</t>
  </si>
  <si>
    <t>CCF南昌执委</t>
  </si>
  <si>
    <t>liuqiegen@ncu.edu.cn</t>
  </si>
  <si>
    <t>CCF-22-ChNC-3S</t>
  </si>
  <si>
    <r>
      <t>CCF</t>
    </r>
    <r>
      <rPr>
        <sz val="11"/>
        <rFont val="宋体"/>
        <family val="0"/>
      </rPr>
      <t>物联网专委走进高校</t>
    </r>
  </si>
  <si>
    <r>
      <t>2022</t>
    </r>
    <r>
      <rPr>
        <sz val="11"/>
        <rFont val="宋体"/>
        <family val="0"/>
      </rPr>
      <t>年</t>
    </r>
    <r>
      <rPr>
        <sz val="11"/>
        <rFont val="宋体"/>
        <family val="0"/>
      </rPr>
      <t>06</t>
    </r>
    <r>
      <rPr>
        <sz val="11"/>
        <rFont val="宋体"/>
        <family val="0"/>
      </rPr>
      <t>月17日至24日</t>
    </r>
  </si>
  <si>
    <t>走进高校</t>
  </si>
  <si>
    <t>高等院校物联网专业</t>
  </si>
  <si>
    <t>会员享有物联网专业建设相关资料</t>
  </si>
  <si>
    <t>徐子晨</t>
  </si>
  <si>
    <t>CCF南昌秘书长</t>
  </si>
  <si>
    <t>xuz@ncu.edu.cn</t>
  </si>
  <si>
    <t>CCF-22-ChNC-4S</t>
  </si>
  <si>
    <t>数据库专委战略研讨会</t>
  </si>
  <si>
    <t>2022年10月22日至23日</t>
  </si>
  <si>
    <t>数据库相关领域的专家和学者</t>
  </si>
  <si>
    <t>会员免费获得数据库方面的资料</t>
  </si>
  <si>
    <t>CCF-22-ChNC-5S</t>
  </si>
  <si>
    <t>CCF南昌年会</t>
  </si>
  <si>
    <t>年会</t>
  </si>
  <si>
    <r>
      <t>CCF</t>
    </r>
    <r>
      <rPr>
        <sz val="11"/>
        <rFont val="宋体"/>
        <family val="0"/>
      </rPr>
      <t>会员</t>
    </r>
  </si>
  <si>
    <t>江西财经大学</t>
  </si>
  <si>
    <t>会员获得CCF南昌技术支持</t>
  </si>
  <si>
    <t>方玉明</t>
  </si>
  <si>
    <t>CCF南昌主席</t>
  </si>
  <si>
    <t>leo.fangyuming@foxmail.com</t>
  </si>
  <si>
    <t>CCF-22-ChNC-6S</t>
  </si>
  <si>
    <t>CCF南昌走进宜春数字经济研讨会</t>
  </si>
  <si>
    <t>2022年7月14日至15日</t>
  </si>
  <si>
    <t>企业相关技术人员</t>
  </si>
  <si>
    <t>宜春经济开发区</t>
  </si>
  <si>
    <t>为会员提高技术指导</t>
  </si>
  <si>
    <t>CCF-22-ChNC-7S</t>
  </si>
  <si>
    <t>CCF创建60周年活动</t>
  </si>
  <si>
    <r>
      <t>CCF60</t>
    </r>
    <r>
      <rPr>
        <sz val="11"/>
        <rFont val="宋体"/>
        <family val="0"/>
      </rPr>
      <t>周年庆祝</t>
    </r>
  </si>
  <si>
    <r>
      <t>会员享有</t>
    </r>
    <r>
      <rPr>
        <sz val="11"/>
        <rFont val="宋体"/>
        <family val="0"/>
      </rPr>
      <t>CCF</t>
    </r>
    <r>
      <rPr>
        <sz val="11"/>
        <rFont val="宋体"/>
        <family val="0"/>
      </rPr>
      <t>资料共享</t>
    </r>
  </si>
  <si>
    <t>CCF-22-ChNC-8S</t>
  </si>
  <si>
    <t>CCF南昌青年学者学术交流会暨CCF创建60周年纪念活动</t>
  </si>
  <si>
    <r>
      <t>CCF</t>
    </r>
    <r>
      <rPr>
        <sz val="11"/>
        <rFont val="宋体"/>
        <family val="0"/>
      </rPr>
      <t>会员、部分南昌本地企业人员</t>
    </r>
  </si>
  <si>
    <t>南昌市</t>
  </si>
  <si>
    <t>CCF-22-ChKM-1F</t>
  </si>
  <si>
    <t>CCF昆明</t>
  </si>
  <si>
    <t>CCF昆明论坛：CCF60周年，回顾历史展望未来</t>
  </si>
  <si>
    <t>交流研讨</t>
  </si>
  <si>
    <t>高校、企业、研究所计算机从业人员</t>
  </si>
  <si>
    <t>昆明呈贡信息产业园</t>
  </si>
  <si>
    <t xml:space="preserve">潘文林
、余正涛、姜瑛、王红斌
</t>
  </si>
  <si>
    <t xml:space="preserve">CCF昆明副主席、主席、秘书长、执行委员
</t>
  </si>
  <si>
    <t xml:space="preserve">876219184@qq.com
</t>
  </si>
  <si>
    <t>CCF-22-ChKM-2F</t>
  </si>
  <si>
    <t>CCF昆明论坛：万物互联时代下物联网技术的应用与发展</t>
  </si>
  <si>
    <t>技术交流/讲座</t>
  </si>
  <si>
    <t>线下+线上</t>
  </si>
  <si>
    <t>中小学生及家长</t>
  </si>
  <si>
    <t>昆明中学</t>
  </si>
  <si>
    <t>夏柳、贾强生、宋连珺</t>
  </si>
  <si>
    <t>CCF昆明委员、YOCSEF主席、执行委员</t>
  </si>
  <si>
    <t>jason.jia@qucode.cn、nancy.xia@qucode.cn</t>
  </si>
  <si>
    <t>CCF-22-ChKM-3F</t>
  </si>
  <si>
    <t>CCF昆明论坛：当天文碰上计算机</t>
  </si>
  <si>
    <t>2022年7月2日</t>
  </si>
  <si>
    <t>云南省高校计算机类专业教师及学生</t>
  </si>
  <si>
    <t>云南大学</t>
  </si>
  <si>
    <t>钱文华、袁国武、代飞</t>
  </si>
  <si>
    <t>CCF昆明执行委员、监督委员、监督委员会主席</t>
  </si>
  <si>
    <t>16149912@qq.com</t>
  </si>
  <si>
    <t>CCF-22-ChKM-4F</t>
  </si>
  <si>
    <t>CCF昆明论坛：CCF昆明走进镇彝威革命老区为党的二十大献礼</t>
  </si>
  <si>
    <t>2022年9月17-18日</t>
  </si>
  <si>
    <t>CCF昆明会员，镇雄企业、学校、政府部门</t>
  </si>
  <si>
    <t>云南镇雄</t>
  </si>
  <si>
    <t>鲁绍坤、姜瑛、吴红刚、王红斌</t>
  </si>
  <si>
    <t>CCF昆明委员、秘书长、监督委员、执行委员</t>
  </si>
  <si>
    <t>lsk999@126.com</t>
  </si>
  <si>
    <t>CCF-22-ChKM-5F</t>
  </si>
  <si>
    <t>CCF昆明论坛：肢体残疾人程序员的培养与就业</t>
  </si>
  <si>
    <t>特教职业院校、企业</t>
  </si>
  <si>
    <t>云南特殊教育职业学院</t>
  </si>
  <si>
    <t>潘文林、董亮、孔得志、蒋作</t>
  </si>
  <si>
    <t>CCF昆明副主席、委员、委员</t>
  </si>
  <si>
    <t>CCF-22-ChKM-6F</t>
  </si>
  <si>
    <t>CCF昆明论坛：走进云南省能源大数据中心</t>
  </si>
  <si>
    <t>能源行业、相关企业和计算机类研究人员</t>
  </si>
  <si>
    <t>云电科技园</t>
  </si>
  <si>
    <t>徐兵元、张劲松、师智良</t>
  </si>
  <si>
    <t>CCF昆明副主席、委员</t>
  </si>
  <si>
    <t>4634494@qq.com</t>
  </si>
  <si>
    <t>CCF-22-ChKM-7F</t>
  </si>
  <si>
    <t>CCF昆明论坛：计算机类专业青年教师教学能力提升</t>
  </si>
  <si>
    <t>云南省高校计算机类专业教师</t>
  </si>
  <si>
    <t>昆明理工大学</t>
  </si>
  <si>
    <t>余正涛、姜瑛、王红斌、袁凌云、王玉见</t>
  </si>
  <si>
    <t xml:space="preserve">CCF昆明主席、秘书长、执行委员
</t>
  </si>
  <si>
    <t>2842649820@qq.com</t>
  </si>
  <si>
    <t>CCF-22-ChDG-1S</t>
  </si>
  <si>
    <t>CCF东莞</t>
  </si>
  <si>
    <t>CCF走进东莞城市学院</t>
  </si>
  <si>
    <t>东莞</t>
  </si>
  <si>
    <t>牛熠</t>
  </si>
  <si>
    <t>ny3388@163.com</t>
  </si>
  <si>
    <t>CCF-22-ChDG-2S</t>
  </si>
  <si>
    <t>CCF走进东莞理工学院</t>
  </si>
  <si>
    <t>魏文红，陶铭</t>
  </si>
  <si>
    <t>副主席，会员</t>
  </si>
  <si>
    <t>2085694943@qq.com</t>
  </si>
  <si>
    <t>CCF-22-ChDG-3S</t>
  </si>
  <si>
    <t>CCF走进广东科技学院</t>
  </si>
  <si>
    <t>田立伟</t>
  </si>
  <si>
    <t>656453927@qq.com</t>
  </si>
  <si>
    <t>CCF-22-ChDG-4S</t>
  </si>
  <si>
    <t>CCF走进东莞职业技术学院</t>
  </si>
  <si>
    <t>袁华强，陈俞强</t>
  </si>
  <si>
    <t>主席，会员</t>
  </si>
  <si>
    <t>yuanhq@dgut.edu.cn，15801290@qq.com</t>
  </si>
  <si>
    <t>CCF-22-ChDG-5S</t>
  </si>
  <si>
    <t>CCF东莞换届大会60周年</t>
  </si>
  <si>
    <t>袁华强</t>
  </si>
  <si>
    <t>yuanhq@dgut.edu.cn</t>
  </si>
  <si>
    <t>CCF-22-ChDG-6F</t>
  </si>
  <si>
    <t>智慧医疗论坛</t>
  </si>
  <si>
    <t>郗旻</t>
  </si>
  <si>
    <t>8904196@qq.com</t>
  </si>
  <si>
    <t>CCF-22-ChDG-7S</t>
  </si>
  <si>
    <t>CCF-22-ChDG-8F</t>
  </si>
  <si>
    <t>工业软件论坛</t>
  </si>
  <si>
    <t>温婷婷</t>
  </si>
  <si>
    <t>wentingting@dgsit.org</t>
  </si>
  <si>
    <t>CCF-22-ChWLMQ-1F</t>
  </si>
  <si>
    <t>CCF乌鲁木齐</t>
  </si>
  <si>
    <t>CCF乌鲁木齐2021工作总结暨2022年工作计划会议</t>
  </si>
  <si>
    <t>CCF乌鲁木齐执委、部分会员代表</t>
  </si>
  <si>
    <t>新疆大学</t>
  </si>
  <si>
    <t>吾守尔·斯拉木、库尔班·吾布力</t>
  </si>
  <si>
    <t>主席、副主席</t>
  </si>
  <si>
    <t xml:space="preserve">kurbanu@xju.edu.cn
</t>
  </si>
  <si>
    <t>CCF-22-ChWLMQ-2F</t>
  </si>
  <si>
    <t>CCF乌鲁木齐会员沙龙（4）</t>
  </si>
  <si>
    <t>CCF乌鲁木齐会员</t>
  </si>
  <si>
    <t>腾讯会议</t>
  </si>
  <si>
    <t>库尔班·吾布力、吕小毅</t>
  </si>
  <si>
    <t>副主席、监督委员会主席</t>
  </si>
  <si>
    <t xml:space="preserve">kurbanu@xju.edu.cn；7143896@qq.com
</t>
  </si>
  <si>
    <t>每次活动邀请来自学术界的会员1名，来自企业界的会员1名。活动中乌鲁木齐CCF会员进行抽奖；</t>
  </si>
  <si>
    <t>CCF-22-ChWLMQ-3T</t>
  </si>
  <si>
    <t>CCF NOI教师学习交流及培训活动（2）</t>
  </si>
  <si>
    <t>学术交流、培训</t>
  </si>
  <si>
    <t>新疆CCF NOI教师、CCF乌鲁木齐会员</t>
  </si>
  <si>
    <t>库尔班·吾布力、郭鹏、朱爱冬</t>
  </si>
  <si>
    <t>副主席、执委</t>
  </si>
  <si>
    <t>kurbanu@xju.edu.cn；
3252477@qq.com；
26514598@qq.com；</t>
  </si>
  <si>
    <t>CCF-22-ChWLMQ-4F</t>
  </si>
  <si>
    <t>CCF乌鲁木齐新疆行——CCF走进乌鲁木齐高新技术创业园职业技能培训学校</t>
  </si>
  <si>
    <t>走进校园</t>
  </si>
  <si>
    <t>乌鲁木齐市</t>
  </si>
  <si>
    <t>邱兰；高九连</t>
  </si>
  <si>
    <t>516519421@qq.com；
545650131@qq.com</t>
  </si>
  <si>
    <t>CCF-22-ChWLMQ-5F</t>
  </si>
  <si>
    <t>CCF乌鲁木齐会员沙龙（5）</t>
  </si>
  <si>
    <t>库尔班·吾布力、高九连</t>
  </si>
  <si>
    <t xml:space="preserve">kurbanu@xju.edu.cn；545650131@qq.com
</t>
  </si>
  <si>
    <t>CCF-22-ChWLMQ-6F</t>
  </si>
  <si>
    <t>CCF乌鲁木齐新疆行——CCF走进农业职业技术学院</t>
  </si>
  <si>
    <t>库尔班·吾布力；贾建忠，高九连</t>
  </si>
  <si>
    <t>kurbanu@xju.edu.cn; 38100706@qq.com;
545650131@qq.com</t>
  </si>
  <si>
    <t>CCF-22-ChWLMQ-7F</t>
  </si>
  <si>
    <t>CCF乌鲁木齐新疆行——CCF走进乌鲁木齐职业大学</t>
  </si>
  <si>
    <t>贾建忠，邱兰，高九连</t>
  </si>
  <si>
    <t>38100706@qq.com;
516519421@qq.com；
545650131@qq.com</t>
  </si>
  <si>
    <t>CCF-22-ChWLMQ-8F</t>
  </si>
  <si>
    <t>CCF乌鲁木齐新疆行——CCF走进“中国科学院新疆理化技术研究所”</t>
  </si>
  <si>
    <t>走进研究所</t>
  </si>
  <si>
    <t>杨雅婷、吕莲花</t>
  </si>
  <si>
    <t>秘书长、执委</t>
  </si>
  <si>
    <t>yangyt@ms.xjb.ac.cn
499281317@qq.com</t>
  </si>
  <si>
    <t>CCF-22-ChWLMQ-9F</t>
  </si>
  <si>
    <t>庆祝CCF创建60周年活动</t>
  </si>
  <si>
    <t>乌鲁木齐市水磨沟区新疆大学博达校区</t>
  </si>
  <si>
    <t>吾守尔·斯拉木、库尔班·吾布力、吕小毅</t>
  </si>
  <si>
    <t>主席、副主席、监督委员会主席</t>
  </si>
  <si>
    <t xml:space="preserve">kurbanu@xju.edu.cn；7143896@qq.com
</t>
  </si>
  <si>
    <t>CCF-22-ChWLMQ-10T</t>
  </si>
  <si>
    <t>CCF NOI教师学习交流及培训活动（3）</t>
  </si>
  <si>
    <t>新疆CCF NOI教师、CCF乌鲁木齐会员、新疆NOI教师</t>
  </si>
  <si>
    <t>CCF-22-ChWLMQ-11F</t>
  </si>
  <si>
    <t>CCF乌鲁木齐会员沙龙（6）</t>
  </si>
  <si>
    <t>库尔班·吾布力、李勇</t>
  </si>
  <si>
    <t>副主席、监督委员</t>
  </si>
  <si>
    <t xml:space="preserve">kurbanu@xju.edu.cn；
</t>
  </si>
  <si>
    <t>CCF-22-ChWLMQ-12F</t>
  </si>
  <si>
    <t>CCF乌鲁木齐新疆行——CCF走进广州魅市科技公司新疆分部</t>
  </si>
  <si>
    <t>CCF-22-ChWLMQ-13F</t>
  </si>
  <si>
    <t>CCF乌鲁木齐会员国内活动——走进CCF业务大楼</t>
  </si>
  <si>
    <t>走进CCF总部</t>
  </si>
  <si>
    <t>苏州市</t>
  </si>
  <si>
    <t>库尔班·吾布力；邱兰；</t>
  </si>
  <si>
    <t xml:space="preserve">kurbanu@xju.edu.cn;  516519421@qq.com；
</t>
  </si>
  <si>
    <t>CCF-22-ChWLMQ-14F</t>
  </si>
  <si>
    <t>CCF NOI教师学习交流及培训活动（4）</t>
  </si>
  <si>
    <t>CCF-22-ChWLMQ-15F</t>
  </si>
  <si>
    <t>CCF乌鲁木齐会员沙龙（7）</t>
  </si>
  <si>
    <t>库尔班·吾布力、吕莲花</t>
  </si>
  <si>
    <t xml:space="preserve">kurbanu@xju.edu.cn；499281317@qq.com
</t>
  </si>
  <si>
    <t>CCF-22-ChWLMQ-16T</t>
  </si>
  <si>
    <t>CCF NOI教师学习交流及培训活动（5）</t>
  </si>
  <si>
    <t>CCF-22-ChWLMQ-17F</t>
  </si>
  <si>
    <t>CCF乌鲁木齐会员沙龙（8）</t>
  </si>
  <si>
    <t>库尔班·吾布力、阿布都克力木·阿布力孜</t>
  </si>
  <si>
    <t>副主席、监督委员会委员</t>
  </si>
  <si>
    <t xml:space="preserve">kurbanu@xju.edu.cn；keram1106@163.com
</t>
  </si>
  <si>
    <t>CCF-22-ChWLMQ-18F</t>
  </si>
  <si>
    <t>CCF乌鲁木齐新疆行——走进新疆财经大学</t>
  </si>
  <si>
    <t>库尔班·吾布力；阿布都克力木·阿布力孜，</t>
  </si>
  <si>
    <t>副主席；监委</t>
  </si>
  <si>
    <t>kurbanu@xju.edu.cn;keram1106@163.com</t>
  </si>
  <si>
    <t>CCF-22-ChWLMQ-19F</t>
  </si>
  <si>
    <t>CCF走进新疆大学（CCF@U）</t>
  </si>
  <si>
    <t>库尔班·吾布力、郭鹏</t>
  </si>
  <si>
    <t>副主席、副主席</t>
  </si>
  <si>
    <t xml:space="preserve">kurbanu@xju.edu.cn；
3252477@qq.com；
</t>
  </si>
  <si>
    <t>CCF-22-ChWLMQ-20F</t>
  </si>
  <si>
    <t>CCF乌鲁木齐会员沙龙（9）</t>
  </si>
  <si>
    <t>库尔班·吾布力、贾建忠</t>
  </si>
  <si>
    <t>kurbanu@xju.edu.cn；38100706@qq.com</t>
  </si>
  <si>
    <t>CCF-22-ChWLMQ-21F</t>
  </si>
  <si>
    <t>CCF乌鲁木齐NOI名校行（1）</t>
  </si>
  <si>
    <t>线下（现场+校内转播）</t>
  </si>
  <si>
    <t>乌鲁木齐第一二六中学小学与初中学生</t>
  </si>
  <si>
    <t>乌鲁木齐市第一二六中学</t>
  </si>
  <si>
    <t>CCF-22-ChWLMQ-22F</t>
  </si>
  <si>
    <t>CCF乌鲁木齐NOI名校行（2）</t>
  </si>
  <si>
    <t>乌鲁木齐第十三中学初一年级全体学生</t>
  </si>
  <si>
    <t>乌鲁木齐市第十三中学</t>
  </si>
  <si>
    <t>CCF-22-ChWLMQ-23T</t>
  </si>
  <si>
    <t>CCF NOI教师学习交流及培训活动（6）</t>
  </si>
  <si>
    <t>CCF-22-ChWLMQ-24F</t>
  </si>
  <si>
    <t>CCF乌鲁木齐会员沙龙（10）</t>
  </si>
  <si>
    <t>kurbanu@xju.edu.cn；3252477@qq.com；</t>
  </si>
  <si>
    <t>CCF-22-ChWLMQ-25T</t>
  </si>
  <si>
    <t>CCF NOI教师学习交流及培训活动（7）</t>
  </si>
  <si>
    <t>CCF-22-ChWLMQ-26F</t>
  </si>
  <si>
    <t>CCF乌鲁木齐会员沙龙（11）</t>
  </si>
  <si>
    <t>CCF-22-ChWLMQ-27F</t>
  </si>
  <si>
    <t>CCF乌鲁木齐新疆行——走进新疆维吾尔自治区科协</t>
  </si>
  <si>
    <t>走进政府</t>
  </si>
  <si>
    <t>吾守尔·斯拉木；库尔班·吾布力</t>
  </si>
  <si>
    <t>CCF-22-ChWLMQ-28F</t>
  </si>
  <si>
    <t>CCF乌鲁木齐会员沙龙（12）</t>
  </si>
  <si>
    <t>库尔班·吾布力、邱兰</t>
  </si>
  <si>
    <t xml:space="preserve">kurbanu@xju.edu.cn；516519421@qq.com
</t>
  </si>
  <si>
    <t>CCF-22-ChWLMQ-29T</t>
  </si>
  <si>
    <t>CCF NOI教师学习交流及培训活动（8）</t>
  </si>
  <si>
    <t>CCF-22-ChWLMQ-30F</t>
  </si>
  <si>
    <t>2022 CCF乌鲁木齐年会</t>
  </si>
  <si>
    <t>吾守尔·斯拉木；库尔班·吾布力、吕小毅</t>
  </si>
  <si>
    <t xml:space="preserve">kurbanu@xju.edu.cn；7143895@qq.com
</t>
  </si>
  <si>
    <t>CCF-22-ChWLMQ-31F</t>
  </si>
  <si>
    <t>CCF乌鲁木齐会员沙龙（13）</t>
  </si>
  <si>
    <t>库尔班·吾布力、杨雅婷</t>
  </si>
  <si>
    <t xml:space="preserve">kurbanu@xju.edu.cn；yangyt@ms.xjb.ac.cn
</t>
  </si>
  <si>
    <t>CCF-22-ChWLMQ-32F</t>
  </si>
  <si>
    <t>CCF乌鲁木齐学习“二十大精神”会议</t>
  </si>
  <si>
    <t>新疆大学红湖校区</t>
  </si>
  <si>
    <t>吾守尔·斯拉木、库尔班·吾布力、</t>
  </si>
  <si>
    <t>CCF-22-ChWLMQ-33F</t>
  </si>
  <si>
    <t>CCF NOI教师学习交流及培训活动（9）</t>
  </si>
  <si>
    <t>CCF-22-ChZH-1S</t>
  </si>
  <si>
    <t>CCF珠海</t>
  </si>
  <si>
    <t>CCF走进暨南大学珠海校区</t>
  </si>
  <si>
    <t>线下线上混合</t>
  </si>
  <si>
    <t>CCF会员及高校师生</t>
  </si>
  <si>
    <t>暨南大学珠海校区</t>
  </si>
  <si>
    <t>雷彬</t>
  </si>
  <si>
    <t>tleibin@jnu.edu.cn</t>
  </si>
  <si>
    <t>CCF-22-ChZH-2S</t>
  </si>
  <si>
    <t>CCF珠海走进企业-奇安信</t>
  </si>
  <si>
    <t>奇安信</t>
  </si>
  <si>
    <t>方俊彬</t>
  </si>
  <si>
    <t>junbinfang@qq.com</t>
  </si>
  <si>
    <t>CCF-22-ChZH-3S</t>
  </si>
  <si>
    <t>CCF珠海走进企业-启明星辰</t>
  </si>
  <si>
    <t>启明星辰</t>
  </si>
  <si>
    <t>CCF-22-ChZH-4S</t>
  </si>
  <si>
    <t>CCF走进珠海智慧产业园先导区——港湾1号科创园</t>
  </si>
  <si>
    <t>珠海港湾一号园区</t>
  </si>
  <si>
    <t>程志兵</t>
  </si>
  <si>
    <t xml:space="preserve">执委会委员 </t>
  </si>
  <si>
    <t>chengzb@qinyinfo.com</t>
  </si>
  <si>
    <t>CCF-22-ChZH-5S</t>
  </si>
  <si>
    <t>CCF珠海-优秀青年学者交流会</t>
  </si>
  <si>
    <t>2022年5月21日</t>
  </si>
  <si>
    <t>CCF珠海会员、青年学者、优秀学生</t>
  </si>
  <si>
    <t>中山大学珠海校区</t>
  </si>
  <si>
    <t>郑子彬/南雨宏</t>
  </si>
  <si>
    <t>nanyh@mail.sysu.edu.cn</t>
  </si>
  <si>
    <t>CCF-22-ChZH-6S</t>
  </si>
  <si>
    <t>CCF走进高职-广东科学技术职业学院
（CCF赋能技术技能人才培养）</t>
  </si>
  <si>
    <t>线下活动</t>
  </si>
  <si>
    <t>CCF会员 高校师生</t>
  </si>
  <si>
    <t>广东科学技术职业学院</t>
  </si>
  <si>
    <t>曾文权</t>
  </si>
  <si>
    <t>CCF珠海副主席、CCF VC副主席</t>
  </si>
  <si>
    <t>bless365@qq.com</t>
  </si>
  <si>
    <t>CCF-22-ChZH-7S</t>
  </si>
  <si>
    <t>CCF珠海数字经济研讨会</t>
  </si>
  <si>
    <t>2022年6月16日</t>
  </si>
  <si>
    <t>珠海各高校、企业、政府部门</t>
  </si>
  <si>
    <t>珠海</t>
  </si>
  <si>
    <t>CCF-22-ChZH-8S</t>
  </si>
  <si>
    <t>CCF走进高校-五邑大学</t>
  </si>
  <si>
    <t>五邑大学</t>
  </si>
  <si>
    <t>张平/雷彬</t>
  </si>
  <si>
    <t>437818778@qq.com</t>
  </si>
  <si>
    <t>CCF-22-ChZH-9S</t>
  </si>
  <si>
    <t>CCF走进中学-计算机文化科普</t>
  </si>
  <si>
    <t>2022月9月16日</t>
  </si>
  <si>
    <t>中学师生</t>
  </si>
  <si>
    <t>CCF-22-ChZH-10F</t>
  </si>
  <si>
    <t>香山论坛：人工智能与网络技术前沿论坛</t>
  </si>
  <si>
    <t>北京师范大学珠海校区</t>
  </si>
  <si>
    <t>王田</t>
  </si>
  <si>
    <t>tianwang@bnu.edu.cn</t>
  </si>
  <si>
    <t>CCF-22-ChZH-11S</t>
  </si>
  <si>
    <t>CCF走进高校-UIC（AI展厅）</t>
  </si>
  <si>
    <t>UIC校区</t>
  </si>
  <si>
    <t>卢宏洲</t>
  </si>
  <si>
    <t>mikehzlu@uic.edu.cn</t>
  </si>
  <si>
    <t>CCF-22-ChZH-12S</t>
  </si>
  <si>
    <t>CCF珠海—校企面对面
（探讨高校科研如何与企业技术创新融合发展？）</t>
  </si>
  <si>
    <t>小型技术交流座谈会/讲座（50人以下）</t>
  </si>
  <si>
    <t>CCF会员、政府代表、粤港澳高校组织与企业代表</t>
  </si>
  <si>
    <t>邓练兵</t>
  </si>
  <si>
    <t>denglianbing@qinzhi.tech</t>
  </si>
  <si>
    <t>CCF-22-ChZH-13F</t>
  </si>
  <si>
    <t xml:space="preserve">香山论坛：大湾区ICT创新应用研究高峰论坛            </t>
  </si>
  <si>
    <t>CCF会员及企业代表、高校老师、学生</t>
  </si>
  <si>
    <t>北京理工大学珠海学院</t>
  </si>
  <si>
    <t>姜公信</t>
  </si>
  <si>
    <t>403770897@qq.com</t>
  </si>
  <si>
    <t>CCF-22-ChZH-14S</t>
  </si>
  <si>
    <t>CCF助力校企精准对接研讨会</t>
  </si>
  <si>
    <t>校企合作产学研研讨</t>
  </si>
  <si>
    <t>广东科学技术职业学院J3309</t>
  </si>
  <si>
    <t>杨忠明</t>
  </si>
  <si>
    <t>CCF珠海会员、CCF VC委员</t>
  </si>
  <si>
    <t>433536@qq.com</t>
  </si>
  <si>
    <t>CCF-22-ChZH-15F</t>
  </si>
  <si>
    <t>珠中江澳论坛：数字经济高峰论坛</t>
  </si>
  <si>
    <t>珠海、中山、江门、香港、澳门</t>
  </si>
  <si>
    <t>珠海横琴</t>
  </si>
  <si>
    <t>张平</t>
  </si>
  <si>
    <t>CCF-22-ChGY-1S</t>
  </si>
  <si>
    <r>
      <t>CCF</t>
    </r>
    <r>
      <rPr>
        <sz val="11"/>
        <rFont val="宋体"/>
        <family val="0"/>
      </rPr>
      <t>贵阳</t>
    </r>
  </si>
  <si>
    <t>科创中国区域服务团培训会暨CCF创建60周年庆典</t>
  </si>
  <si>
    <t>线下、线上结合</t>
  </si>
  <si>
    <t>会员、区域服务团成员</t>
  </si>
  <si>
    <t>彭长根</t>
  </si>
  <si>
    <t>peng_stud@163.com</t>
  </si>
  <si>
    <t>CCF-22-ChGY-2S</t>
  </si>
  <si>
    <t>CCF贵阳进企业</t>
  </si>
  <si>
    <t>2022年5-8月每月15日</t>
  </si>
  <si>
    <t>拜访企业</t>
  </si>
  <si>
    <t>走访大数据企业，一是宣传CCF,力争更多企业加入CCF,二是撮合CCF专家与企业达成意向性合作</t>
  </si>
  <si>
    <t>贵州省大数据企业</t>
  </si>
  <si>
    <t>贵州省</t>
  </si>
  <si>
    <t>会费</t>
  </si>
  <si>
    <t>蒋合领</t>
  </si>
  <si>
    <t>120223107@qq.com</t>
  </si>
  <si>
    <t>CCF-22-ChGY-3S</t>
  </si>
  <si>
    <t>2022年中国计算机大会（CNCC）筹备会</t>
  </si>
  <si>
    <t>CCF-22-ChGY-4S</t>
  </si>
  <si>
    <t>第一届贵州省大学生网络安全攻防大赛</t>
  </si>
  <si>
    <t>大赛</t>
  </si>
  <si>
    <t>全省高校全日制在校大专生、本科生、研究生</t>
  </si>
  <si>
    <t>CCF-22-ChGY-5F</t>
  </si>
  <si>
    <t>大数据与实体经济融合论坛</t>
  </si>
  <si>
    <t>主旨演讲</t>
  </si>
  <si>
    <t>贵州省大数据企业、实体企业</t>
  </si>
  <si>
    <t>贵州省贵阳市</t>
  </si>
  <si>
    <t>CCF-22-ChGY-6N</t>
  </si>
  <si>
    <t>CCF贵阳</t>
  </si>
  <si>
    <t>2022年中国计算机大会</t>
  </si>
  <si>
    <t>会员、企业、院校</t>
  </si>
  <si>
    <r>
      <t>CCF</t>
    </r>
    <r>
      <rPr>
        <sz val="11"/>
        <rFont val="宋体"/>
        <family val="0"/>
      </rPr>
      <t>会员</t>
    </r>
    <r>
      <rPr>
        <sz val="11"/>
        <rFont val="宋体"/>
        <family val="0"/>
      </rPr>
      <t>2400</t>
    </r>
    <r>
      <rPr>
        <sz val="11"/>
        <rFont val="宋体"/>
        <family val="0"/>
      </rPr>
      <t>元、非会员3200元；CCF学生会员</t>
    </r>
    <r>
      <rPr>
        <sz val="11"/>
        <rFont val="宋体"/>
        <family val="0"/>
      </rPr>
      <t>1600</t>
    </r>
    <r>
      <rPr>
        <sz val="11"/>
        <rFont val="宋体"/>
        <family val="0"/>
      </rPr>
      <t>元、非学生会员2000元。</t>
    </r>
  </si>
  <si>
    <t>CCF-22-ChXA-1F</t>
  </si>
  <si>
    <t>CCF西安</t>
  </si>
  <si>
    <t>中小学智慧教育应用论坛</t>
  </si>
  <si>
    <t>中小学信息化教师、年级学科带头人，高校教师，相关企业</t>
  </si>
  <si>
    <t>西安交通大学创新港四号巨构4-6218</t>
  </si>
  <si>
    <t>董博</t>
  </si>
  <si>
    <t>dong.bo@mail.xjtu.edu.cn</t>
  </si>
  <si>
    <t>CCF-22-ChXA-2S</t>
  </si>
  <si>
    <t>CCF西安年会</t>
  </si>
  <si>
    <t>2022年4月底</t>
  </si>
  <si>
    <t>CCF西安委员、部分会员、学生分会主席、老执委等</t>
  </si>
  <si>
    <t>西安志诚丽柏酒店</t>
  </si>
  <si>
    <t>苗启广、武越</t>
  </si>
  <si>
    <t>主席，秘书长</t>
  </si>
  <si>
    <t>ywu@xidian.edu.cn</t>
  </si>
  <si>
    <t>CCF-22-ChXA-3F</t>
  </si>
  <si>
    <t>计算机视觉前沿技术论坛</t>
  </si>
  <si>
    <r>
      <t>2022</t>
    </r>
    <r>
      <rPr>
        <sz val="11"/>
        <rFont val="宋体"/>
        <family val="0"/>
      </rPr>
      <t>年5月21-22日</t>
    </r>
  </si>
  <si>
    <t>领域内研究人员</t>
  </si>
  <si>
    <t>西安</t>
  </si>
  <si>
    <r>
      <rPr>
        <sz val="11"/>
        <rFont val="宋体"/>
        <family val="0"/>
      </rPr>
      <t>苗启广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黑新宏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石争浩</t>
    </r>
  </si>
  <si>
    <t>主席、执委、委员</t>
  </si>
  <si>
    <t>362743337@qq.com</t>
  </si>
  <si>
    <t>CCF-22-ChXA-4F</t>
  </si>
  <si>
    <t>智慧化校园云计算创新应用技术研讨会</t>
  </si>
  <si>
    <t>2022年6月底</t>
  </si>
  <si>
    <t>CCF会员及相关领域专家</t>
  </si>
  <si>
    <t>王宁军</t>
  </si>
  <si>
    <t>wangnj@inspur.com</t>
  </si>
  <si>
    <t>CCF-22-ChXA-5S</t>
  </si>
  <si>
    <t>CCF西安交大学生分会会员交流会</t>
  </si>
  <si>
    <t>西安交通大学研究生</t>
  </si>
  <si>
    <t>西安交通大学创新港四号巨构</t>
  </si>
  <si>
    <t>CCF-22-ChXA-6F</t>
  </si>
  <si>
    <t>泛在计算+X多学科交叉论坛</t>
  </si>
  <si>
    <t>教师学生</t>
  </si>
  <si>
    <t>西工大</t>
  </si>
  <si>
    <t>郭斌</t>
  </si>
  <si>
    <t>guob@nwpu.edu.cn</t>
  </si>
  <si>
    <t>CCF-22-ChXA-7F</t>
  </si>
  <si>
    <t>光网络安全与软件技术论坛</t>
  </si>
  <si>
    <t>技术论坛</t>
  </si>
  <si>
    <t>高校科研团队、华为相关业务及研究人员</t>
  </si>
  <si>
    <t>华为西安研究所</t>
  </si>
  <si>
    <t>苏健</t>
  </si>
  <si>
    <t>jian.su@huawei.com</t>
  </si>
  <si>
    <t>CCF-22-ChXA-8S</t>
  </si>
  <si>
    <t>2022年度基金选题申报研讨会</t>
  </si>
  <si>
    <t>青年教师、基金申报人员</t>
  </si>
  <si>
    <t>西北大学</t>
  </si>
  <si>
    <t>郭斌，肖云</t>
  </si>
  <si>
    <t>副主席，执委</t>
  </si>
  <si>
    <t>yxiao@nwu.edu.cn</t>
  </si>
  <si>
    <t>CCF-22-ChXA-9S</t>
  </si>
  <si>
    <t>CCF智能机器人年会</t>
  </si>
  <si>
    <t>2022年10月14日-16日</t>
  </si>
  <si>
    <t>教学科研人员、学生</t>
  </si>
  <si>
    <t>黑新宏</t>
  </si>
  <si>
    <t>heixinhong@xaut.edu.cn</t>
  </si>
  <si>
    <t>CCF-22-ChXA-10F</t>
  </si>
  <si>
    <t>AIoT时代全国物联网工程专业建设论坛</t>
  </si>
  <si>
    <t>教师</t>
  </si>
  <si>
    <t>CCF-22-ChXA-11S</t>
  </si>
  <si>
    <t>2022年国家自然基金申报书指导</t>
  </si>
  <si>
    <t>高校教师</t>
  </si>
  <si>
    <t>西安工程大学</t>
  </si>
  <si>
    <t>薛涛，刘枫，刘宝宝</t>
  </si>
  <si>
    <t>会员，委员，委员</t>
  </si>
  <si>
    <t>liubaobao1222@163.com</t>
  </si>
  <si>
    <r>
      <t>终审标准
1）关于区分会员、非会员：会员活动中心活动须区分会员、非会员待遇，未区分的不通过； 
2）关于非CCF主办的活动：</t>
    </r>
    <r>
      <rPr>
        <sz val="11"/>
        <color indexed="8"/>
        <rFont val="宋体"/>
        <family val="0"/>
      </rPr>
      <t>原则上不予通过。除</t>
    </r>
    <r>
      <rPr>
        <sz val="11"/>
        <rFont val="宋体"/>
        <family val="0"/>
      </rPr>
      <t>非活动对CCF当地会员价值提升、对CCF影响力扩大有重要意义，会员活动中心需提供申请理由，未有体现或体现不足的活动不通过。 
3）关于活动规模：譬如十余人的小活动缺乏代表性，不列入会员活动中心活动。 
4）关于活动日期：日期不精确到日的活动不通过。 
5）关于总部品牌活动：不计入会员活动中心活动，但算作会员活动中心对总部活动的支持和贡献</t>
    </r>
  </si>
  <si>
    <t>常见问题汇总并解答如下：
1）计划内活动审批、组织流程：各活动中心在3月底提交活动计划→CCF会员与分部工委审核→CCF秘书长审批→审批通过的活动上CCF官网公布并周知会员→分部照计划执行（以提交新闻稿为准）
2）计划外活动审批、组织流程：各活动中心提前2周提交“年度活动计划”外的的活动→CCF会员与分部工委审核→CCF秘书长审批→审批通过周知会员→分部照计划执行
3）主办&amp;承办：总部审核通过的CCF会员活动中心独立举行的活动，主办：CCF  承办：CCF XX会员活动中心
4）协办：会员活动中心不得协办会员活动中心活动之外的其他活动，当活动和会员活动中心定位有关联而需要协办时，须CCF秘书长审批
5）支持：会员活动中心主席审批，仅限使用“中国计算机学会XX会员活动中心”，不得单独使用CCF全称，不得使用CCF LOGO。
6）所有活动时间需要详细的“年、月、日”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</si>
</sst>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u val="single"/>
      <sz val="11"/>
      <color indexed="48"/>
      <name val="宋体"/>
      <family val="0"/>
    </font>
    <font>
      <u val="single"/>
      <sz val="11"/>
      <name val="宋体"/>
      <family val="0"/>
    </font>
    <font>
      <sz val="11"/>
      <name val="Times New Roman"/>
      <family val="1"/>
    </font>
    <font>
      <sz val="9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SimSun"/>
      <family val="0"/>
    </font>
    <font>
      <sz val="11"/>
      <name val="微软雅黑"/>
      <family val="2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rgb="FF00B050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宋体"/>
      <family val="0"/>
    </font>
    <font>
      <sz val="11"/>
      <color rgb="FF2B2B2B"/>
      <name val="宋体"/>
      <family val="0"/>
    </font>
    <font>
      <u val="single"/>
      <sz val="11"/>
      <color rgb="FF175CEB"/>
      <name val="宋体"/>
      <family val="0"/>
    </font>
    <font>
      <sz val="9"/>
      <color rgb="FF000000"/>
      <name val="宋体"/>
      <family val="0"/>
    </font>
    <font>
      <sz val="11"/>
      <name val="Calibri"/>
      <family val="0"/>
    </font>
    <font>
      <sz val="11"/>
      <color rgb="FF0C0C0C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theme="1"/>
      <name val="宋体"/>
      <family val="0"/>
    </font>
    <font>
      <sz val="11"/>
      <color theme="1" tint="0.04998999834060669"/>
      <name val="宋体"/>
      <family val="0"/>
    </font>
    <font>
      <sz val="11"/>
      <color rgb="FF000000"/>
      <name val="SimSun"/>
      <family val="0"/>
    </font>
    <font>
      <sz val="11"/>
      <color theme="1"/>
      <name val="SimSun"/>
      <family val="0"/>
    </font>
    <font>
      <u val="single"/>
      <sz val="12"/>
      <color rgb="FF800080"/>
      <name val="宋体"/>
      <family val="0"/>
    </font>
    <font>
      <u val="single"/>
      <sz val="12"/>
      <color rgb="FF0000FF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2B2B2B"/>
      </left>
      <right style="thin">
        <color rgb="FF2B2B2B"/>
      </right>
      <top style="thin">
        <color rgb="FF2B2B2B"/>
      </top>
      <bottom/>
    </border>
    <border>
      <left style="thin">
        <color rgb="FF2B2B2B"/>
      </left>
      <right/>
      <top style="thin">
        <color rgb="FF2B2B2B"/>
      </top>
      <bottom style="thin">
        <color rgb="FF2B2B2B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55" fillId="33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176" fontId="1" fillId="34" borderId="11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31" fontId="1" fillId="0" borderId="11" xfId="0" applyNumberFormat="1" applyFont="1" applyFill="1" applyBorder="1" applyAlignment="1">
      <alignment horizontal="left" vertical="center"/>
    </xf>
    <xf numFmtId="14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34" borderId="11" xfId="0" applyNumberFormat="1" applyFont="1" applyFill="1" applyBorder="1" applyAlignment="1">
      <alignment horizontal="left" vertical="center"/>
    </xf>
    <xf numFmtId="0" fontId="56" fillId="34" borderId="11" xfId="0" applyNumberFormat="1" applyFont="1" applyFill="1" applyBorder="1" applyAlignment="1">
      <alignment horizontal="left" vertical="center"/>
    </xf>
    <xf numFmtId="176" fontId="1" fillId="34" borderId="11" xfId="0" applyNumberFormat="1" applyFont="1" applyFill="1" applyBorder="1" applyAlignment="1">
      <alignment horizontal="left" vertical="center"/>
    </xf>
    <xf numFmtId="176" fontId="56" fillId="34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56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4" fillId="34" borderId="11" xfId="0" applyFont="1" applyFill="1" applyBorder="1" applyAlignment="1">
      <alignment horizontal="left" vertical="center" wrapText="1"/>
    </xf>
    <xf numFmtId="176" fontId="54" fillId="34" borderId="11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0" fontId="37" fillId="34" borderId="11" xfId="24" applyFill="1" applyBorder="1" applyAlignment="1">
      <alignment horizontal="left" vertical="center"/>
    </xf>
    <xf numFmtId="0" fontId="56" fillId="34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7" fillId="0" borderId="11" xfId="24" applyFont="1" applyFill="1" applyBorder="1" applyAlignment="1" applyProtection="1">
      <alignment horizontal="left" vertical="center" wrapText="1"/>
      <protection/>
    </xf>
    <xf numFmtId="0" fontId="58" fillId="34" borderId="11" xfId="0" applyNumberFormat="1" applyFont="1" applyFill="1" applyBorder="1" applyAlignment="1">
      <alignment horizontal="left" vertical="center"/>
    </xf>
    <xf numFmtId="0" fontId="57" fillId="34" borderId="11" xfId="24" applyNumberFormat="1" applyFont="1" applyFill="1" applyBorder="1" applyAlignment="1" applyProtection="1">
      <alignment horizontal="left" vertical="center"/>
      <protection/>
    </xf>
    <xf numFmtId="0" fontId="59" fillId="34" borderId="11" xfId="0" applyNumberFormat="1" applyFont="1" applyFill="1" applyBorder="1" applyAlignment="1">
      <alignment horizontal="left" vertical="center"/>
    </xf>
    <xf numFmtId="0" fontId="60" fillId="34" borderId="11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56" fillId="0" borderId="13" xfId="0" applyNumberFormat="1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left" vertical="center" wrapText="1"/>
    </xf>
    <xf numFmtId="0" fontId="58" fillId="0" borderId="12" xfId="0" applyNumberFormat="1" applyFont="1" applyFill="1" applyBorder="1" applyAlignment="1">
      <alignment horizontal="left" vertical="center" wrapText="1"/>
    </xf>
    <xf numFmtId="0" fontId="54" fillId="34" borderId="11" xfId="24" applyFont="1" applyFill="1" applyBorder="1" applyAlignment="1" applyProtection="1">
      <alignment horizontal="left" vertical="center"/>
      <protection/>
    </xf>
    <xf numFmtId="0" fontId="57" fillId="0" borderId="11" xfId="24" applyFont="1" applyFill="1" applyBorder="1" applyAlignment="1" applyProtection="1">
      <alignment horizontal="left" vertical="center"/>
      <protection/>
    </xf>
    <xf numFmtId="0" fontId="58" fillId="0" borderId="11" xfId="24" applyFont="1" applyFill="1" applyBorder="1" applyAlignment="1" applyProtection="1">
      <alignment horizontal="left" vertical="center" wrapText="1"/>
      <protection/>
    </xf>
    <xf numFmtId="0" fontId="11" fillId="34" borderId="11" xfId="24" applyFont="1" applyFill="1" applyBorder="1" applyAlignment="1" applyProtection="1">
      <alignment horizontal="left" vertical="center"/>
      <protection/>
    </xf>
    <xf numFmtId="0" fontId="11" fillId="34" borderId="11" xfId="24" applyFont="1" applyFill="1" applyBorder="1" applyAlignment="1" applyProtection="1">
      <alignment horizontal="left" vertical="center" wrapText="1"/>
      <protection/>
    </xf>
    <xf numFmtId="176" fontId="54" fillId="0" borderId="11" xfId="58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1" xfId="58" applyFont="1" applyFill="1" applyBorder="1" applyAlignment="1">
      <alignment horizontal="left" vertical="center"/>
      <protection/>
    </xf>
    <xf numFmtId="0" fontId="54" fillId="0" borderId="11" xfId="58" applyFont="1" applyFill="1" applyBorder="1" applyAlignment="1">
      <alignment horizontal="left" vertical="center" wrapText="1"/>
      <protection/>
    </xf>
    <xf numFmtId="0" fontId="54" fillId="0" borderId="11" xfId="58" applyFont="1" applyFill="1" applyBorder="1" applyAlignment="1">
      <alignment horizontal="left" vertical="center"/>
      <protection/>
    </xf>
    <xf numFmtId="176" fontId="54" fillId="0" borderId="11" xfId="58" applyNumberFormat="1" applyFont="1" applyFill="1" applyBorder="1" applyAlignment="1">
      <alignment horizontal="left" vertical="center" wrapText="1"/>
      <protection/>
    </xf>
    <xf numFmtId="14" fontId="2" fillId="0" borderId="11" xfId="58" applyNumberFormat="1" applyFont="1" applyFill="1" applyBorder="1" applyAlignment="1">
      <alignment horizontal="left" vertical="center"/>
      <protection/>
    </xf>
    <xf numFmtId="0" fontId="2" fillId="0" borderId="11" xfId="58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1" fillId="34" borderId="12" xfId="0" applyNumberFormat="1" applyFont="1" applyFill="1" applyBorder="1" applyAlignment="1">
      <alignment horizontal="left" vertical="center"/>
    </xf>
    <xf numFmtId="0" fontId="56" fillId="34" borderId="12" xfId="0" applyNumberFormat="1" applyFont="1" applyFill="1" applyBorder="1" applyAlignment="1">
      <alignment horizontal="left" vertical="center"/>
    </xf>
    <xf numFmtId="176" fontId="1" fillId="34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1" fillId="34" borderId="11" xfId="58" applyFont="1" applyFill="1" applyBorder="1" applyAlignment="1">
      <alignment horizontal="left" vertical="center"/>
      <protection/>
    </xf>
    <xf numFmtId="0" fontId="1" fillId="34" borderId="0" xfId="0" applyFont="1" applyFill="1" applyAlignment="1">
      <alignment horizontal="left" vertical="center"/>
    </xf>
    <xf numFmtId="0" fontId="1" fillId="34" borderId="11" xfId="65" applyFont="1" applyFill="1" applyBorder="1" applyAlignment="1">
      <alignment horizontal="left" vertical="center"/>
      <protection/>
    </xf>
    <xf numFmtId="176" fontId="1" fillId="34" borderId="11" xfId="65" applyNumberFormat="1" applyFont="1" applyFill="1" applyBorder="1" applyAlignment="1">
      <alignment horizontal="left" vertical="center"/>
      <protection/>
    </xf>
    <xf numFmtId="0" fontId="1" fillId="34" borderId="11" xfId="58" applyFont="1" applyFill="1" applyBorder="1" applyAlignment="1">
      <alignment horizontal="left" vertical="center" wrapText="1"/>
      <protection/>
    </xf>
    <xf numFmtId="0" fontId="54" fillId="34" borderId="11" xfId="65" applyFont="1" applyFill="1" applyBorder="1" applyAlignment="1">
      <alignment horizontal="left" vertical="center" wrapText="1"/>
      <protection/>
    </xf>
    <xf numFmtId="0" fontId="54" fillId="34" borderId="11" xfId="62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/>
    </xf>
    <xf numFmtId="0" fontId="54" fillId="34" borderId="1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 wrapText="1"/>
    </xf>
    <xf numFmtId="0" fontId="57" fillId="34" borderId="11" xfId="24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left"/>
    </xf>
    <xf numFmtId="0" fontId="60" fillId="34" borderId="12" xfId="0" applyNumberFormat="1" applyFont="1" applyFill="1" applyBorder="1" applyAlignment="1">
      <alignment horizontal="left" vertical="center"/>
    </xf>
    <xf numFmtId="0" fontId="56" fillId="34" borderId="12" xfId="0" applyNumberFormat="1" applyFont="1" applyFill="1" applyBorder="1" applyAlignment="1">
      <alignment horizontal="left" vertical="center" wrapText="1"/>
    </xf>
    <xf numFmtId="0" fontId="37" fillId="0" borderId="11" xfId="24" applyFill="1" applyBorder="1" applyAlignment="1" applyProtection="1">
      <alignment horizontal="left" vertical="center"/>
      <protection/>
    </xf>
    <xf numFmtId="0" fontId="1" fillId="34" borderId="0" xfId="0" applyFont="1" applyFill="1" applyAlignment="1">
      <alignment horizontal="left" vertical="center" wrapText="1"/>
    </xf>
    <xf numFmtId="0" fontId="11" fillId="34" borderId="0" xfId="24" applyFont="1" applyFill="1" applyAlignment="1" applyProtection="1">
      <alignment horizontal="left" vertical="center" wrapText="1"/>
      <protection/>
    </xf>
    <xf numFmtId="0" fontId="1" fillId="0" borderId="11" xfId="24" applyFont="1" applyFill="1" applyBorder="1" applyAlignment="1" applyProtection="1">
      <alignment horizontal="left" vertical="center" wrapText="1"/>
      <protection/>
    </xf>
    <xf numFmtId="0" fontId="11" fillId="0" borderId="11" xfId="24" applyFont="1" applyFill="1" applyBorder="1" applyAlignment="1" applyProtection="1">
      <alignment horizontal="left" vertical="center"/>
      <protection/>
    </xf>
    <xf numFmtId="0" fontId="11" fillId="0" borderId="11" xfId="24" applyFont="1" applyFill="1" applyBorder="1" applyAlignment="1" applyProtection="1">
      <alignment horizontal="left" vertical="center" wrapText="1"/>
      <protection/>
    </xf>
    <xf numFmtId="0" fontId="1" fillId="0" borderId="11" xfId="24" applyFont="1" applyFill="1" applyBorder="1" applyAlignment="1" applyProtection="1">
      <alignment horizontal="left" vertical="center"/>
      <protection/>
    </xf>
    <xf numFmtId="0" fontId="37" fillId="0" borderId="11" xfId="24" applyBorder="1" applyAlignment="1" applyProtection="1">
      <alignment horizontal="left" vertical="center"/>
      <protection/>
    </xf>
    <xf numFmtId="0" fontId="37" fillId="0" borderId="11" xfId="24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176" fontId="1" fillId="34" borderId="14" xfId="0" applyNumberFormat="1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/>
    </xf>
    <xf numFmtId="176" fontId="1" fillId="34" borderId="14" xfId="0" applyNumberFormat="1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 wrapText="1"/>
    </xf>
    <xf numFmtId="176" fontId="1" fillId="34" borderId="15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31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/>
    </xf>
    <xf numFmtId="176" fontId="12" fillId="34" borderId="11" xfId="0" applyNumberFormat="1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/>
    </xf>
    <xf numFmtId="176" fontId="54" fillId="34" borderId="11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 wrapText="1"/>
    </xf>
    <xf numFmtId="176" fontId="56" fillId="0" borderId="12" xfId="0" applyNumberFormat="1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76" fontId="54" fillId="0" borderId="12" xfId="0" applyNumberFormat="1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176" fontId="56" fillId="0" borderId="19" xfId="0" applyNumberFormat="1" applyFont="1" applyFill="1" applyBorder="1" applyAlignment="1">
      <alignment horizontal="left" vertical="center"/>
    </xf>
    <xf numFmtId="0" fontId="56" fillId="0" borderId="2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176" fontId="54" fillId="0" borderId="19" xfId="0" applyNumberFormat="1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21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/>
    </xf>
    <xf numFmtId="0" fontId="64" fillId="34" borderId="14" xfId="24" applyFont="1" applyFill="1" applyBorder="1" applyAlignment="1" applyProtection="1">
      <alignment horizontal="left" vertical="center" wrapText="1"/>
      <protection/>
    </xf>
    <xf numFmtId="0" fontId="11" fillId="34" borderId="14" xfId="0" applyFont="1" applyFill="1" applyBorder="1" applyAlignment="1">
      <alignment horizontal="left" vertical="center" wrapText="1"/>
    </xf>
    <xf numFmtId="0" fontId="11" fillId="34" borderId="14" xfId="24" applyFont="1" applyFill="1" applyBorder="1" applyAlignment="1" applyProtection="1">
      <alignment horizontal="left" vertical="center" wrapText="1"/>
      <protection/>
    </xf>
    <xf numFmtId="0" fontId="64" fillId="34" borderId="14" xfId="24" applyFont="1" applyFill="1" applyBorder="1" applyAlignment="1" applyProtection="1">
      <alignment horizontal="left" vertical="center"/>
      <protection/>
    </xf>
    <xf numFmtId="0" fontId="1" fillId="0" borderId="0" xfId="0" applyNumberFormat="1" applyFont="1" applyAlignment="1">
      <alignment horizontal="left" vertical="center"/>
    </xf>
    <xf numFmtId="0" fontId="37" fillId="0" borderId="0" xfId="24" applyAlignment="1">
      <alignment horizontal="left" vertical="center"/>
    </xf>
    <xf numFmtId="0" fontId="37" fillId="0" borderId="0" xfId="24" applyAlignment="1" applyProtection="1">
      <alignment horizontal="left" vertical="center"/>
      <protection/>
    </xf>
    <xf numFmtId="0" fontId="12" fillId="34" borderId="11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 wrapText="1"/>
    </xf>
    <xf numFmtId="0" fontId="11" fillId="34" borderId="22" xfId="24" applyFont="1" applyFill="1" applyBorder="1" applyAlignment="1" applyProtection="1">
      <alignment horizontal="left" vertical="center" wrapText="1"/>
      <protection/>
    </xf>
    <xf numFmtId="0" fontId="58" fillId="34" borderId="11" xfId="24" applyFont="1" applyFill="1" applyBorder="1" applyAlignment="1" applyProtection="1">
      <alignment horizontal="left" vertical="center"/>
      <protection/>
    </xf>
    <xf numFmtId="0" fontId="56" fillId="34" borderId="11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/>
    </xf>
    <xf numFmtId="0" fontId="57" fillId="0" borderId="12" xfId="24" applyFont="1" applyFill="1" applyBorder="1" applyAlignment="1" applyProtection="1">
      <alignment horizontal="left" vertical="center" wrapText="1"/>
      <protection/>
    </xf>
    <xf numFmtId="0" fontId="65" fillId="0" borderId="12" xfId="24" applyFont="1" applyFill="1" applyBorder="1" applyAlignment="1" applyProtection="1">
      <alignment horizontal="left" vertical="center" wrapText="1"/>
      <protection/>
    </xf>
    <xf numFmtId="0" fontId="56" fillId="0" borderId="20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 wrapText="1"/>
    </xf>
    <xf numFmtId="0" fontId="56" fillId="34" borderId="22" xfId="0" applyFont="1" applyFill="1" applyBorder="1" applyAlignment="1">
      <alignment horizontal="left" vertical="center"/>
    </xf>
    <xf numFmtId="0" fontId="1" fillId="34" borderId="11" xfId="0" applyNumberFormat="1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2" fillId="0" borderId="11" xfId="66" applyNumberFormat="1" applyFont="1" applyFill="1" applyBorder="1" applyAlignment="1" applyProtection="1">
      <alignment horizontal="left" vertical="center" wrapText="1"/>
      <protection/>
    </xf>
    <xf numFmtId="0" fontId="66" fillId="0" borderId="11" xfId="65" applyFont="1" applyFill="1" applyBorder="1" applyAlignment="1">
      <alignment horizontal="left" vertical="center" wrapText="1"/>
      <protection/>
    </xf>
    <xf numFmtId="176" fontId="1" fillId="0" borderId="11" xfId="0" applyNumberFormat="1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54" fillId="34" borderId="12" xfId="0" applyNumberFormat="1" applyFont="1" applyFill="1" applyBorder="1" applyAlignment="1">
      <alignment horizontal="left" vertical="center"/>
    </xf>
    <xf numFmtId="0" fontId="54" fillId="34" borderId="12" xfId="0" applyNumberFormat="1" applyFont="1" applyFill="1" applyBorder="1" applyAlignment="1">
      <alignment horizontal="left" vertical="center" wrapText="1"/>
    </xf>
    <xf numFmtId="176" fontId="54" fillId="34" borderId="12" xfId="0" applyNumberFormat="1" applyFont="1" applyFill="1" applyBorder="1" applyAlignment="1">
      <alignment horizontal="left" vertical="center"/>
    </xf>
    <xf numFmtId="0" fontId="54" fillId="34" borderId="11" xfId="0" applyNumberFormat="1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 wrapText="1"/>
    </xf>
    <xf numFmtId="0" fontId="11" fillId="34" borderId="11" xfId="24" applyNumberFormat="1" applyFont="1" applyFill="1" applyBorder="1" applyAlignment="1" applyProtection="1">
      <alignment horizontal="left" vertical="center" wrapText="1"/>
      <protection/>
    </xf>
    <xf numFmtId="0" fontId="57" fillId="34" borderId="11" xfId="24" applyNumberFormat="1" applyFont="1" applyFill="1" applyBorder="1" applyAlignment="1" applyProtection="1">
      <alignment horizontal="left" vertical="center" wrapText="1"/>
      <protection/>
    </xf>
    <xf numFmtId="31" fontId="1" fillId="0" borderId="11" xfId="0" applyNumberFormat="1" applyFont="1" applyFill="1" applyBorder="1" applyAlignment="1">
      <alignment horizontal="left" vertical="center" wrapText="1"/>
    </xf>
    <xf numFmtId="0" fontId="58" fillId="0" borderId="11" xfId="24" applyFont="1" applyFill="1" applyBorder="1" applyAlignment="1" applyProtection="1">
      <alignment horizontal="left" vertical="center"/>
      <protection/>
    </xf>
    <xf numFmtId="0" fontId="57" fillId="0" borderId="0" xfId="24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>
      <alignment horizontal="left" vertical="center"/>
    </xf>
    <xf numFmtId="0" fontId="1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/>
    </xf>
    <xf numFmtId="0" fontId="54" fillId="0" borderId="12" xfId="0" applyNumberFormat="1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left" vertical="center"/>
    </xf>
    <xf numFmtId="0" fontId="1" fillId="34" borderId="12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4" borderId="24" xfId="0" applyNumberFormat="1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176" fontId="1" fillId="34" borderId="24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1" xfId="0" applyNumberFormat="1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left" vertical="center" wrapText="1"/>
    </xf>
    <xf numFmtId="0" fontId="67" fillId="35" borderId="12" xfId="0" applyNumberFormat="1" applyFont="1" applyFill="1" applyBorder="1" applyAlignment="1">
      <alignment horizontal="left" vertical="center" wrapText="1"/>
    </xf>
    <xf numFmtId="31" fontId="1" fillId="35" borderId="12" xfId="0" applyNumberFormat="1" applyFont="1" applyFill="1" applyBorder="1" applyAlignment="1">
      <alignment horizontal="left" vertical="center" wrapText="1"/>
    </xf>
    <xf numFmtId="31" fontId="56" fillId="35" borderId="12" xfId="0" applyNumberFormat="1" applyFont="1" applyFill="1" applyBorder="1" applyAlignment="1">
      <alignment horizontal="left" vertical="center" wrapText="1"/>
    </xf>
    <xf numFmtId="31" fontId="67" fillId="35" borderId="12" xfId="0" applyNumberFormat="1" applyFont="1" applyFill="1" applyBorder="1" applyAlignment="1">
      <alignment horizontal="left" vertical="center" wrapText="1"/>
    </xf>
    <xf numFmtId="14" fontId="1" fillId="35" borderId="12" xfId="0" applyNumberFormat="1" applyFont="1" applyFill="1" applyBorder="1" applyAlignment="1">
      <alignment horizontal="left" vertical="center" wrapText="1"/>
    </xf>
    <xf numFmtId="31" fontId="54" fillId="35" borderId="12" xfId="0" applyNumberFormat="1" applyFont="1" applyFill="1" applyBorder="1" applyAlignment="1">
      <alignment horizontal="left" vertical="center" wrapText="1"/>
    </xf>
    <xf numFmtId="0" fontId="54" fillId="35" borderId="12" xfId="0" applyNumberFormat="1" applyFont="1" applyFill="1" applyBorder="1" applyAlignment="1">
      <alignment horizontal="left" vertical="center" wrapText="1"/>
    </xf>
    <xf numFmtId="0" fontId="68" fillId="35" borderId="12" xfId="0" applyNumberFormat="1" applyFont="1" applyFill="1" applyBorder="1" applyAlignment="1">
      <alignment horizontal="left" vertical="center" wrapText="1"/>
    </xf>
    <xf numFmtId="0" fontId="67" fillId="0" borderId="12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left" vertical="center" wrapText="1"/>
    </xf>
    <xf numFmtId="0" fontId="54" fillId="34" borderId="19" xfId="0" applyNumberFormat="1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/>
    </xf>
    <xf numFmtId="0" fontId="65" fillId="0" borderId="11" xfId="24" applyFont="1" applyFill="1" applyBorder="1" applyAlignment="1" applyProtection="1">
      <alignment horizontal="left" vertical="center"/>
      <protection/>
    </xf>
    <xf numFmtId="0" fontId="65" fillId="0" borderId="11" xfId="24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>
      <alignment horizontal="left" vertical="center"/>
    </xf>
    <xf numFmtId="0" fontId="57" fillId="34" borderId="11" xfId="24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69" fillId="0" borderId="12" xfId="0" applyNumberFormat="1" applyFont="1" applyFill="1" applyBorder="1" applyAlignment="1">
      <alignment horizontal="left" vertical="center"/>
    </xf>
    <xf numFmtId="0" fontId="58" fillId="35" borderId="12" xfId="0" applyNumberFormat="1" applyFont="1" applyFill="1" applyBorder="1" applyAlignment="1">
      <alignment horizontal="left" vertical="center" wrapText="1"/>
    </xf>
    <xf numFmtId="0" fontId="70" fillId="0" borderId="12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超链接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nglf@zhejianglab.com" TargetMode="External" /><Relationship Id="rId2" Type="http://schemas.openxmlformats.org/officeDocument/2006/relationships/hyperlink" Target="../Documents/WeChat%20Files/fu-lei/FileStorage/File/2022-04/songwei@whu.edu.cn" TargetMode="External" /><Relationship Id="rId3" Type="http://schemas.openxmlformats.org/officeDocument/2006/relationships/hyperlink" Target="../Documents/WeChat%20Files/fu-lei/FileStorage/File/2022-04/qshua@hust.edu.cn" TargetMode="External" /><Relationship Id="rId4" Type="http://schemas.openxmlformats.org/officeDocument/2006/relationships/hyperlink" Target="../Documents/WeChat%20Files/fu-lei/FileStorage/File/2022-04/qshua@hust.edu.cn" TargetMode="External" /><Relationship Id="rId5" Type="http://schemas.openxmlformats.org/officeDocument/2006/relationships/hyperlink" Target="../Documents/WeChat%20Files/fu-lei/FileStorage/File/2022-04/wu@whu.edu.cn" TargetMode="External" /><Relationship Id="rId6" Type="http://schemas.openxmlformats.org/officeDocument/2006/relationships/hyperlink" Target="../Documents/WeChat%20Files/fu-lei/FileStorage/File/2022-04/peng@whu.edu.cn" TargetMode="External" /><Relationship Id="rId7" Type="http://schemas.openxmlformats.org/officeDocument/2006/relationships/hyperlink" Target="mailto:qshua@hust.edu.cn" TargetMode="External" /><Relationship Id="rId8" Type="http://schemas.openxmlformats.org/officeDocument/2006/relationships/hyperlink" Target="mailto:xiongsw@whut.edu.cn" TargetMode="External" /><Relationship Id="rId9" Type="http://schemas.openxmlformats.org/officeDocument/2006/relationships/hyperlink" Target="mailto:eric.mengwang@gmail.com" TargetMode="External" /><Relationship Id="rId10" Type="http://schemas.openxmlformats.org/officeDocument/2006/relationships/hyperlink" Target="mailto:kjlz@ahu.edu.cn" TargetMode="External" /><Relationship Id="rId11" Type="http://schemas.openxmlformats.org/officeDocument/2006/relationships/hyperlink" Target="mailto:raoyuan@ahau.edu.cn" TargetMode="External" /><Relationship Id="rId12" Type="http://schemas.openxmlformats.org/officeDocument/2006/relationships/hyperlink" Target="mailto:feiniaol@mail.ustc.edu.cn" TargetMode="External" /><Relationship Id="rId13" Type="http://schemas.openxmlformats.org/officeDocument/2006/relationships/hyperlink" Target="mailto:xiangnanhe@gmail.com" TargetMode="External" /><Relationship Id="rId14" Type="http://schemas.openxmlformats.org/officeDocument/2006/relationships/hyperlink" Target="mailto:zhaoshuzs2002@hotmail.com" TargetMode="External" /><Relationship Id="rId15" Type="http://schemas.openxmlformats.org/officeDocument/2006/relationships/hyperlink" Target="mailto:feiniaol@mail.ustc.edu.cn" TargetMode="External" /><Relationship Id="rId16" Type="http://schemas.openxmlformats.org/officeDocument/2006/relationships/hyperlink" Target="mailto:fengwu@ustc.edu.cn" TargetMode="External" /><Relationship Id="rId17" Type="http://schemas.openxmlformats.org/officeDocument/2006/relationships/hyperlink" Target="mailto:Qjwang118@163.com" TargetMode="External" /><Relationship Id="rId18" Type="http://schemas.openxmlformats.org/officeDocument/2006/relationships/hyperlink" Target="mailto:Vincent.Xu@lcfuturecenter.com" TargetMode="External" /><Relationship Id="rId19" Type="http://schemas.openxmlformats.org/officeDocument/2006/relationships/hyperlink" Target="mailto:1583500822@qq.com" TargetMode="External" /><Relationship Id="rId20" Type="http://schemas.openxmlformats.org/officeDocument/2006/relationships/hyperlink" Target="mailto:cb_china@nuaa.edu.cn" TargetMode="External" /><Relationship Id="rId21" Type="http://schemas.openxmlformats.org/officeDocument/2006/relationships/hyperlink" Target="mailto:cb_china@nuaa.edu.cn" TargetMode="External" /><Relationship Id="rId22" Type="http://schemas.openxmlformats.org/officeDocument/2006/relationships/hyperlink" Target="mailto:xiaoliang@mail.njust.edu.cn" TargetMode="External" /><Relationship Id="rId23" Type="http://schemas.openxmlformats.org/officeDocument/2006/relationships/hyperlink" Target="mailto:2734911485@qq.com" TargetMode="External" /><Relationship Id="rId24" Type="http://schemas.openxmlformats.org/officeDocument/2006/relationships/hyperlink" Target="mailto:wangjifeng@jiancenj.com" TargetMode="External" /><Relationship Id="rId25" Type="http://schemas.openxmlformats.org/officeDocument/2006/relationships/hyperlink" Target="mailto:cb_china@nuaa.edu.cn" TargetMode="External" /><Relationship Id="rId26" Type="http://schemas.openxmlformats.org/officeDocument/2006/relationships/hyperlink" Target="mailto:78419300@qq.com" TargetMode="External" /><Relationship Id="rId27" Type="http://schemas.openxmlformats.org/officeDocument/2006/relationships/hyperlink" Target="mailto:dlyyang@gmail.com" TargetMode="External" /><Relationship Id="rId28" Type="http://schemas.openxmlformats.org/officeDocument/2006/relationships/hyperlink" Target="mailto:jasonli@suncaper.net" TargetMode="External" /><Relationship Id="rId29" Type="http://schemas.openxmlformats.org/officeDocument/2006/relationships/hyperlink" Target="mailto:jasonli@suncaper.net" TargetMode="External" /><Relationship Id="rId30" Type="http://schemas.openxmlformats.org/officeDocument/2006/relationships/hyperlink" Target="mailto:jasonli@suncaper.net" TargetMode="External" /><Relationship Id="rId31" Type="http://schemas.openxmlformats.org/officeDocument/2006/relationships/hyperlink" Target="mailto:245416950@qq.com" TargetMode="External" /><Relationship Id="rId32" Type="http://schemas.openxmlformats.org/officeDocument/2006/relationships/hyperlink" Target="mailto:245416950@qq.com" TargetMode="External" /><Relationship Id="rId33" Type="http://schemas.openxmlformats.org/officeDocument/2006/relationships/hyperlink" Target="mailto:245416950@qq.com" TargetMode="External" /><Relationship Id="rId34" Type="http://schemas.openxmlformats.org/officeDocument/2006/relationships/hyperlink" Target="mailto:245416950@qq.com" TargetMode="External" /><Relationship Id="rId35" Type="http://schemas.openxmlformats.org/officeDocument/2006/relationships/hyperlink" Target="mailto:245416950@qq.com" TargetMode="External" /><Relationship Id="rId36" Type="http://schemas.openxmlformats.org/officeDocument/2006/relationships/hyperlink" Target="mailto:245416950@qq.com" TargetMode="External" /><Relationship Id="rId37" Type="http://schemas.openxmlformats.org/officeDocument/2006/relationships/hyperlink" Target="mailto:16149912@qq.com" TargetMode="External" /><Relationship Id="rId38" Type="http://schemas.openxmlformats.org/officeDocument/2006/relationships/hyperlink" Target="mailto:jason.jia@qucode.cn&#12289;nancy.xia@qucode.cn" TargetMode="External" /><Relationship Id="rId39" Type="http://schemas.openxmlformats.org/officeDocument/2006/relationships/hyperlink" Target="mailto:4634494@qq.com" TargetMode="External" /><Relationship Id="rId40" Type="http://schemas.openxmlformats.org/officeDocument/2006/relationships/hyperlink" Target="mailto:876219184@qq.com" TargetMode="External" /><Relationship Id="rId41" Type="http://schemas.openxmlformats.org/officeDocument/2006/relationships/hyperlink" Target="mailto:876219184@qq.com" TargetMode="External" /><Relationship Id="rId42" Type="http://schemas.openxmlformats.org/officeDocument/2006/relationships/hyperlink" Target="mailto:2842649820@qq.com" TargetMode="External" /><Relationship Id="rId43" Type="http://schemas.openxmlformats.org/officeDocument/2006/relationships/hyperlink" Target="mailto:2085694943@qq.com" TargetMode="External" /><Relationship Id="rId44" Type="http://schemas.openxmlformats.org/officeDocument/2006/relationships/hyperlink" Target="mailto:2085694943@qq.com" TargetMode="External" /><Relationship Id="rId45" Type="http://schemas.openxmlformats.org/officeDocument/2006/relationships/hyperlink" Target="mailto:wentingting@dgsit.org" TargetMode="External" /><Relationship Id="rId46" Type="http://schemas.openxmlformats.org/officeDocument/2006/relationships/hyperlink" Target="mailto:yuanhq@dgut.edu.cn&#65292;15801290@qq.com" TargetMode="External" /><Relationship Id="rId47" Type="http://schemas.openxmlformats.org/officeDocument/2006/relationships/hyperlink" Target="mailto:ny3388@163.com" TargetMode="External" /><Relationship Id="rId48" Type="http://schemas.openxmlformats.org/officeDocument/2006/relationships/hyperlink" Target="mailto:8904196@qq.com" TargetMode="External" /><Relationship Id="rId49" Type="http://schemas.openxmlformats.org/officeDocument/2006/relationships/hyperlink" Target="mailto:nanyh@mail.sysu.edu.cn" TargetMode="External" /><Relationship Id="rId50" Type="http://schemas.openxmlformats.org/officeDocument/2006/relationships/hyperlink" Target="mailto:nanyh@mail.sysu.edu.cn" TargetMode="External" /><Relationship Id="rId51" Type="http://schemas.openxmlformats.org/officeDocument/2006/relationships/hyperlink" Target="mailto:tianwang@bnu.edu.cn" TargetMode="External" /><Relationship Id="rId52" Type="http://schemas.openxmlformats.org/officeDocument/2006/relationships/hyperlink" Target="mailto:403770897@qq.com" TargetMode="External" /><Relationship Id="rId53" Type="http://schemas.openxmlformats.org/officeDocument/2006/relationships/hyperlink" Target="mailto:chengzb@qinyinfo.com" TargetMode="External" /><Relationship Id="rId54" Type="http://schemas.openxmlformats.org/officeDocument/2006/relationships/hyperlink" Target="mailto:tleibin@jnu.edu.cn" TargetMode="External" /><Relationship Id="rId55" Type="http://schemas.openxmlformats.org/officeDocument/2006/relationships/hyperlink" Target="mailto:tleibin@jnu.edu.cn" TargetMode="External" /><Relationship Id="rId56" Type="http://schemas.openxmlformats.org/officeDocument/2006/relationships/hyperlink" Target="mailto:437818778@qq.com" TargetMode="External" /><Relationship Id="rId57" Type="http://schemas.openxmlformats.org/officeDocument/2006/relationships/hyperlink" Target="mailto:mikehzlu@uic.edu.cn" TargetMode="External" /><Relationship Id="rId58" Type="http://schemas.openxmlformats.org/officeDocument/2006/relationships/hyperlink" Target="mailto:denglianbing@qinzhi.tech" TargetMode="External" /><Relationship Id="rId59" Type="http://schemas.openxmlformats.org/officeDocument/2006/relationships/hyperlink" Target="mailto:junbinfang@qq.com" TargetMode="External" /><Relationship Id="rId60" Type="http://schemas.openxmlformats.org/officeDocument/2006/relationships/hyperlink" Target="mailto:junbinfang@qq.com" TargetMode="External" /><Relationship Id="rId61" Type="http://schemas.openxmlformats.org/officeDocument/2006/relationships/hyperlink" Target="mailto:bless365@qq.com" TargetMode="External" /><Relationship Id="rId62" Type="http://schemas.openxmlformats.org/officeDocument/2006/relationships/hyperlink" Target="mailto:433536@qq.com" TargetMode="External" /><Relationship Id="rId63" Type="http://schemas.openxmlformats.org/officeDocument/2006/relationships/hyperlink" Target="mailto:437818778@qq.com" TargetMode="External" /><Relationship Id="rId64" Type="http://schemas.openxmlformats.org/officeDocument/2006/relationships/hyperlink" Target="../Documents/WeChat%20Files/fu-lei/FileStorage/File/2022-04/liangsun@dlut.edu.cn" TargetMode="External" /><Relationship Id="rId65" Type="http://schemas.openxmlformats.org/officeDocument/2006/relationships/hyperlink" Target="mailto:lwfydy@126.com" TargetMode="External" /><Relationship Id="rId66" Type="http://schemas.openxmlformats.org/officeDocument/2006/relationships/hyperlink" Target="mailto:lwfydy@126.com" TargetMode="External" /><Relationship Id="rId67" Type="http://schemas.openxmlformats.org/officeDocument/2006/relationships/hyperlink" Target="mailto:jiadandan111@126.com" TargetMode="External" /><Relationship Id="rId68" Type="http://schemas.openxmlformats.org/officeDocument/2006/relationships/hyperlink" Target="mailto:caohl410@163.com" TargetMode="External" /><Relationship Id="rId69" Type="http://schemas.openxmlformats.org/officeDocument/2006/relationships/hyperlink" Target="mailto:maohx2019@163.com" TargetMode="External" /><Relationship Id="rId70" Type="http://schemas.openxmlformats.org/officeDocument/2006/relationships/hyperlink" Target="mailto:hgawu@126.com" TargetMode="External" /><Relationship Id="rId71" Type="http://schemas.openxmlformats.org/officeDocument/2006/relationships/hyperlink" Target="mailto:panheng@zut.edu.cn" TargetMode="External" /><Relationship Id="rId72" Type="http://schemas.openxmlformats.org/officeDocument/2006/relationships/hyperlink" Target="mailto:yhily@126.com" TargetMode="External" /><Relationship Id="rId73" Type="http://schemas.openxmlformats.org/officeDocument/2006/relationships/hyperlink" Target="mailto:wjwang@sxu.edu.cn" TargetMode="External" /><Relationship Id="rId74" Type="http://schemas.openxmlformats.org/officeDocument/2006/relationships/hyperlink" Target="mailto:27420265@qq.com" TargetMode="External" /><Relationship Id="rId75" Type="http://schemas.openxmlformats.org/officeDocument/2006/relationships/hyperlink" Target="mailto:qpl@nuc.edu.cn" TargetMode="External" /><Relationship Id="rId76" Type="http://schemas.openxmlformats.org/officeDocument/2006/relationships/hyperlink" Target="mailto:lifuzhong@sxau.edu.cn" TargetMode="External" /><Relationship Id="rId77" Type="http://schemas.openxmlformats.org/officeDocument/2006/relationships/hyperlink" Target="../Documents/WeChat%20Files/fu-lei/FileStorage/File/2022-04/zeguanglu@ynnu.edu.cn" TargetMode="External" /><Relationship Id="rId78" Type="http://schemas.openxmlformats.org/officeDocument/2006/relationships/hyperlink" Target="../Documents/WeChat%20Files/fu-lei/FileStorage/File/2022-04/majiquan@hlju.edu.cn" TargetMode="External" /><Relationship Id="rId79" Type="http://schemas.openxmlformats.org/officeDocument/2006/relationships/hyperlink" Target="../Documents/WeChat%20Files/fu-lei/FileStorage/File/2022-04/wangzh@hit.edu.cn" TargetMode="External" /><Relationship Id="rId80" Type="http://schemas.openxmlformats.org/officeDocument/2006/relationships/hyperlink" Target="../Documents/WeChat%20Files/fu-lei/FileStorage/File/2022-04/wnzhang@ir.hit.edu.cn" TargetMode="External" /><Relationship Id="rId81" Type="http://schemas.openxmlformats.org/officeDocument/2006/relationships/hyperlink" Target="../Documents/WeChat%20Files/fu-lei/FileStorage/File/2022-04/panhaiwei@hrbeu.edu.cn" TargetMode="External" /><Relationship Id="rId82" Type="http://schemas.openxmlformats.org/officeDocument/2006/relationships/hyperlink" Target="mailto:zhangqiushi@neepu.edu.cn" TargetMode="External" /><Relationship Id="rId83" Type="http://schemas.openxmlformats.org/officeDocument/2006/relationships/hyperlink" Target="mailto:liuming@ccut.edu.cn" TargetMode="External" /><Relationship Id="rId84" Type="http://schemas.openxmlformats.org/officeDocument/2006/relationships/hyperlink" Target="mailto:wangcb1213@126.com" TargetMode="External" /><Relationship Id="rId85" Type="http://schemas.openxmlformats.org/officeDocument/2006/relationships/hyperlink" Target="mailto:tiandi@jlu.edu.cn" TargetMode="External" /><Relationship Id="rId86" Type="http://schemas.openxmlformats.org/officeDocument/2006/relationships/hyperlink" Target="https://www.ccf.org.cn/Chapters/Chapters/Changchun/zzjg/fzx/2020-09-17/708064.shtml" TargetMode="External" /><Relationship Id="rId87" Type="http://schemas.openxmlformats.org/officeDocument/2006/relationships/hyperlink" Target="mailto:Wujh@ccsht.cn" TargetMode="External" /><Relationship Id="rId88" Type="http://schemas.openxmlformats.org/officeDocument/2006/relationships/hyperlink" Target="mailto:nameshf@163.com" TargetMode="External" /><Relationship Id="rId89" Type="http://schemas.openxmlformats.org/officeDocument/2006/relationships/hyperlink" Target="mailto:zhuzf@sdjtu.edu.cn" TargetMode="External" /><Relationship Id="rId90" Type="http://schemas.openxmlformats.org/officeDocument/2006/relationships/hyperlink" Target="mailto:guo_qguang@cvicse.com" TargetMode="External" /><Relationship Id="rId91" Type="http://schemas.openxmlformats.org/officeDocument/2006/relationships/hyperlink" Target="mailto:wuxiaoyu628@126.com" TargetMode="External" /><Relationship Id="rId92" Type="http://schemas.openxmlformats.org/officeDocument/2006/relationships/hyperlink" Target="mailto:klj@sdu.edu.cn" TargetMode="External" /><Relationship Id="rId93" Type="http://schemas.openxmlformats.org/officeDocument/2006/relationships/hyperlink" Target="mailto:944915627@qq.com" TargetMode="External" /><Relationship Id="rId94" Type="http://schemas.openxmlformats.org/officeDocument/2006/relationships/hyperlink" Target="mailto:klj@sdu.edu.cn" TargetMode="External" /><Relationship Id="rId95" Type="http://schemas.openxmlformats.org/officeDocument/2006/relationships/hyperlink" Target="mailto:clz@sdu.edu.cn" TargetMode="External" /><Relationship Id="rId96" Type="http://schemas.openxmlformats.org/officeDocument/2006/relationships/hyperlink" Target="mailto:swpei@usst.edu.cn" TargetMode="External" /><Relationship Id="rId97" Type="http://schemas.openxmlformats.org/officeDocument/2006/relationships/hyperlink" Target="mailto:swpei@usst.edu.cn" TargetMode="External" /><Relationship Id="rId98" Type="http://schemas.openxmlformats.org/officeDocument/2006/relationships/hyperlink" Target="mailto:carter.whfcarter@gmail.com" TargetMode="External" /><Relationship Id="rId99" Type="http://schemas.openxmlformats.org/officeDocument/2006/relationships/hyperlink" Target="mailto:carter.whfcarter@gmail.com" TargetMode="External" /><Relationship Id="rId100" Type="http://schemas.openxmlformats.org/officeDocument/2006/relationships/hyperlink" Target="mailto:cbwang@sei.ecnu.edu.cn" TargetMode="External" /><Relationship Id="rId101" Type="http://schemas.openxmlformats.org/officeDocument/2006/relationships/hyperlink" Target="mailto:bai@mail.cnnisc.gov.cn" TargetMode="External" /><Relationship Id="rId102" Type="http://schemas.openxmlformats.org/officeDocument/2006/relationships/hyperlink" Target="mailto:weim@tusstar.com" TargetMode="External" /><Relationship Id="rId103" Type="http://schemas.openxmlformats.org/officeDocument/2006/relationships/hyperlink" Target="mailto:hbkan@fudan.edu.cn" TargetMode="External" /><Relationship Id="rId104" Type="http://schemas.openxmlformats.org/officeDocument/2006/relationships/hyperlink" Target="mailto:35570327@qq.com" TargetMode="External" /><Relationship Id="rId105" Type="http://schemas.openxmlformats.org/officeDocument/2006/relationships/hyperlink" Target="http://13511645665@163.com/" TargetMode="External" /><Relationship Id="rId106" Type="http://schemas.openxmlformats.org/officeDocument/2006/relationships/hyperlink" Target="http://13511645665@163.com/" TargetMode="External" /><Relationship Id="rId107" Type="http://schemas.openxmlformats.org/officeDocument/2006/relationships/hyperlink" Target="http://jn_zgh@126.com/" TargetMode="External" /><Relationship Id="rId108" Type="http://schemas.openxmlformats.org/officeDocument/2006/relationships/hyperlink" Target="http://lxd_jlomac@sina.com/" TargetMode="External" /><Relationship Id="rId109" Type="http://schemas.openxmlformats.org/officeDocument/2006/relationships/hyperlink" Target="http://5533922@qq.cpm/" TargetMode="External" /><Relationship Id="rId110" Type="http://schemas.openxmlformats.org/officeDocument/2006/relationships/hyperlink" Target="mailto:qifb116@sina.com" TargetMode="External" /><Relationship Id="rId111" Type="http://schemas.openxmlformats.org/officeDocument/2006/relationships/hyperlink" Target="mailto:luhuilin62@126.com" TargetMode="External" /><Relationship Id="rId112" Type="http://schemas.openxmlformats.org/officeDocument/2006/relationships/hyperlink" Target="mailto:luhuilin62@126.com" TargetMode="External" /><Relationship Id="rId113" Type="http://schemas.openxmlformats.org/officeDocument/2006/relationships/hyperlink" Target="mailto:lzheng@titan-os.com" TargetMode="External" /><Relationship Id="rId114" Type="http://schemas.openxmlformats.org/officeDocument/2006/relationships/hyperlink" Target="mailto:zyg_victor@sina.com" TargetMode="External" /><Relationship Id="rId115" Type="http://schemas.openxmlformats.org/officeDocument/2006/relationships/hyperlink" Target="mailto:zyg_victor@sina.com" TargetMode="External" /><Relationship Id="rId116" Type="http://schemas.openxmlformats.org/officeDocument/2006/relationships/hyperlink" Target="mailto:zyg_victor@sina.com" TargetMode="External" /><Relationship Id="rId117" Type="http://schemas.openxmlformats.org/officeDocument/2006/relationships/hyperlink" Target="mailto:gwjysu@163.com" TargetMode="External" /><Relationship Id="rId118" Type="http://schemas.openxmlformats.org/officeDocument/2006/relationships/hyperlink" Target="mailto:skxu@cczu.edu.cn" TargetMode="External" /><Relationship Id="rId119" Type="http://schemas.openxmlformats.org/officeDocument/2006/relationships/hyperlink" Target="mailto:skxu@cczu.edu.cn" TargetMode="External" /><Relationship Id="rId120" Type="http://schemas.openxmlformats.org/officeDocument/2006/relationships/hyperlink" Target="mailto:skxu@cczu.edu.cn" TargetMode="External" /><Relationship Id="rId121" Type="http://schemas.openxmlformats.org/officeDocument/2006/relationships/hyperlink" Target="mailto:slcczu@cczu.edu.cn" TargetMode="External" /><Relationship Id="rId122" Type="http://schemas.openxmlformats.org/officeDocument/2006/relationships/hyperlink" Target="mailto:wsuz@163.com" TargetMode="External" /><Relationship Id="rId123" Type="http://schemas.openxmlformats.org/officeDocument/2006/relationships/hyperlink" Target="mailto:wsuz@163.com" TargetMode="External" /><Relationship Id="rId124" Type="http://schemas.openxmlformats.org/officeDocument/2006/relationships/hyperlink" Target="mailto:2225340@qq.com" TargetMode="External" /><Relationship Id="rId125" Type="http://schemas.openxmlformats.org/officeDocument/2006/relationships/hyperlink" Target="mailto:2225340@qq.com" TargetMode="External" /><Relationship Id="rId126" Type="http://schemas.openxmlformats.org/officeDocument/2006/relationships/hyperlink" Target="mailto:zhengyouwang@stdu.edu.cn" TargetMode="External" /><Relationship Id="rId127" Type="http://schemas.openxmlformats.org/officeDocument/2006/relationships/hyperlink" Target="mailto:zhengyouwang@stdu.edu.cn" TargetMode="External" /><Relationship Id="rId128" Type="http://schemas.openxmlformats.org/officeDocument/2006/relationships/hyperlink" Target="mailto:gejianxin427@126.com" TargetMode="External" /><Relationship Id="rId129" Type="http://schemas.openxmlformats.org/officeDocument/2006/relationships/hyperlink" Target="mailto:wangjinghong@126.com" TargetMode="External" /><Relationship Id="rId130" Type="http://schemas.openxmlformats.org/officeDocument/2006/relationships/hyperlink" Target="mailto:1020170701@jxstnu.com" TargetMode="External" /><Relationship Id="rId131" Type="http://schemas.openxmlformats.org/officeDocument/2006/relationships/hyperlink" Target="mailto:liuqiegen@ncu.edu.cn" TargetMode="External" /><Relationship Id="rId132" Type="http://schemas.openxmlformats.org/officeDocument/2006/relationships/hyperlink" Target="mailto:leo.fangyuming@foxmail.com" TargetMode="External" /><Relationship Id="rId133" Type="http://schemas.openxmlformats.org/officeDocument/2006/relationships/hyperlink" Target="mailto:xuz@ncu.edu.cn" TargetMode="External" /><Relationship Id="rId134" Type="http://schemas.openxmlformats.org/officeDocument/2006/relationships/hyperlink" Target="mailto:xuz@ncu.edu.cn" TargetMode="External" /><Relationship Id="rId135" Type="http://schemas.openxmlformats.org/officeDocument/2006/relationships/hyperlink" Target="mailto:leo.fangyuming@foxmail.com" TargetMode="External" /><Relationship Id="rId136" Type="http://schemas.openxmlformats.org/officeDocument/2006/relationships/hyperlink" Target="mailto:leo.fangyuming@foxmail.com" TargetMode="External" /><Relationship Id="rId137" Type="http://schemas.openxmlformats.org/officeDocument/2006/relationships/hyperlink" Target="mailto:leo.fangyuming@foxmail.com" TargetMode="External" /><Relationship Id="rId138" Type="http://schemas.openxmlformats.org/officeDocument/2006/relationships/hyperlink" Target="mailto:38100706@qq.com;516519421@qq.com&#65307;545650131@qq.com" TargetMode="External" /><Relationship Id="rId139" Type="http://schemas.openxmlformats.org/officeDocument/2006/relationships/hyperlink" Target="mailto:kurbanu@xju.edu.cn%0a" TargetMode="External" /><Relationship Id="rId140" Type="http://schemas.openxmlformats.org/officeDocument/2006/relationships/hyperlink" Target="mailto:kurbanu@xju.edu.cn&#65307;7143896@qq.com%0a" TargetMode="External" /><Relationship Id="rId141" Type="http://schemas.openxmlformats.org/officeDocument/2006/relationships/hyperlink" Target="mailto:kurbanu@xju.edu.cn&#65307;545650131@qq.com%0a" TargetMode="External" /><Relationship Id="rId142" Type="http://schemas.openxmlformats.org/officeDocument/2006/relationships/hyperlink" Target="mailto:kurbanu@xju.edu.cn&#65307;545650131@qq.com%0a" TargetMode="External" /><Relationship Id="rId143" Type="http://schemas.openxmlformats.org/officeDocument/2006/relationships/hyperlink" Target="mailto:kurbanu@xju.edu.cn&#65307;%0a" TargetMode="External" /><Relationship Id="rId144" Type="http://schemas.openxmlformats.org/officeDocument/2006/relationships/hyperlink" Target="mailto:kurbanu@xju.edu.cn&#65307;499281317@qq.com%0a" TargetMode="External" /><Relationship Id="rId145" Type="http://schemas.openxmlformats.org/officeDocument/2006/relationships/hyperlink" Target="mailto:kurbanu@xju.edu.cn&#65307;keram1106@163.com%0a" TargetMode="External" /><Relationship Id="rId146" Type="http://schemas.openxmlformats.org/officeDocument/2006/relationships/hyperlink" Target="mailto:kurbanu@xju.edu.cn&#65307;38100706@qq.com" TargetMode="External" /><Relationship Id="rId147" Type="http://schemas.openxmlformats.org/officeDocument/2006/relationships/hyperlink" Target="mailto:kurbanu@xju.edu.cn;keram1106@163.com" TargetMode="External" /><Relationship Id="rId148" Type="http://schemas.openxmlformats.org/officeDocument/2006/relationships/hyperlink" Target="mailto:yangyt@ms.xjb.ac.cn" TargetMode="External" /><Relationship Id="rId149" Type="http://schemas.openxmlformats.org/officeDocument/2006/relationships/hyperlink" Target="mailto:38100706@qq.com;516519421@qq.com&#65307;545650131@qq.com" TargetMode="External" /><Relationship Id="rId150" Type="http://schemas.openxmlformats.org/officeDocument/2006/relationships/hyperlink" Target="mailto:kurbanu@xju.edu.cn&#65307;keram1106@163.com%0a" TargetMode="External" /><Relationship Id="rId151" Type="http://schemas.openxmlformats.org/officeDocument/2006/relationships/hyperlink" Target="mailto:kurbanu@xju.edu.cn&#65307;3252477@qq.com&#65307;" TargetMode="External" /><Relationship Id="rId152" Type="http://schemas.openxmlformats.org/officeDocument/2006/relationships/hyperlink" Target="mailto:kurbanu@xju.edu.cn&#65307;%0a" TargetMode="External" /><Relationship Id="rId153" Type="http://schemas.openxmlformats.org/officeDocument/2006/relationships/hyperlink" Target="mailto:kurbanu@xju.edu.cn&#65307;516519421@qq.com%0a" TargetMode="External" /><Relationship Id="rId154" Type="http://schemas.openxmlformats.org/officeDocument/2006/relationships/hyperlink" Target="mailto:kurbanu@xju.edu.cn&#65307;7143896@qq.com%0a" TargetMode="External" /><Relationship Id="rId155" Type="http://schemas.openxmlformats.org/officeDocument/2006/relationships/hyperlink" Target="mailto:kurbanu@xju.edu.cn&#65307;yangyt@ms.xjb.ac.cn%0a" TargetMode="External" /><Relationship Id="rId156" Type="http://schemas.openxmlformats.org/officeDocument/2006/relationships/hyperlink" Target="mailto:kurbanu@xju.edu.cn&#65307;%0a" TargetMode="External" /><Relationship Id="rId157" Type="http://schemas.openxmlformats.org/officeDocument/2006/relationships/hyperlink" Target="mailto:mjfok@qq.com" TargetMode="External" /><Relationship Id="rId158" Type="http://schemas.openxmlformats.org/officeDocument/2006/relationships/hyperlink" Target="mailto:zfkuangcn@163.com" TargetMode="External" /><Relationship Id="rId159" Type="http://schemas.openxmlformats.org/officeDocument/2006/relationships/hyperlink" Target="mailto:xjmao@nudt.edu.cn" TargetMode="External" /><Relationship Id="rId160" Type="http://schemas.openxmlformats.org/officeDocument/2006/relationships/hyperlink" Target="mailto:dxh@csu.edu.cn" TargetMode="External" /><Relationship Id="rId161" Type="http://schemas.openxmlformats.org/officeDocument/2006/relationships/hyperlink" Target="mailto:zhangjin@163.com" TargetMode="External" /><Relationship Id="rId162" Type="http://schemas.openxmlformats.org/officeDocument/2006/relationships/hyperlink" Target="mailto:zhangjin@163.com" TargetMode="External" /><Relationship Id="rId163" Type="http://schemas.openxmlformats.org/officeDocument/2006/relationships/hyperlink" Target="mailto:slpeng@hnu.edu.cn" TargetMode="External" /><Relationship Id="rId164" Type="http://schemas.openxmlformats.org/officeDocument/2006/relationships/hyperlink" Target="mailto:slpeng@hnu.edu.cn" TargetMode="External" /><Relationship Id="rId165" Type="http://schemas.openxmlformats.org/officeDocument/2006/relationships/hyperlink" Target="mailto:ljx529@gmail.com" TargetMode="External" /><Relationship Id="rId166" Type="http://schemas.openxmlformats.org/officeDocument/2006/relationships/hyperlink" Target="mailto:gongjieliu@foxmail.com" TargetMode="External" /><Relationship Id="rId167" Type="http://schemas.openxmlformats.org/officeDocument/2006/relationships/hyperlink" Target="mailto:lujz@gshfns.com" TargetMode="External" /><Relationship Id="rId168" Type="http://schemas.openxmlformats.org/officeDocument/2006/relationships/hyperlink" Target="mailto:lujz@gshfns.com" TargetMode="External" /><Relationship Id="rId169" Type="http://schemas.openxmlformats.org/officeDocument/2006/relationships/hyperlink" Target="mailto:huangdian@nsccsz.cn" TargetMode="External" /><Relationship Id="rId170" Type="http://schemas.openxmlformats.org/officeDocument/2006/relationships/hyperlink" Target="mailto:876199051@qq.com" TargetMode="External" /><Relationship Id="rId171" Type="http://schemas.openxmlformats.org/officeDocument/2006/relationships/hyperlink" Target="mailto:lizashanshan@163.com" TargetMode="External" /><Relationship Id="rId172" Type="http://schemas.openxmlformats.org/officeDocument/2006/relationships/hyperlink" Target="mailto:362743337@qq.com" TargetMode="External" /><Relationship Id="rId173" Type="http://schemas.openxmlformats.org/officeDocument/2006/relationships/hyperlink" Target="mailto:jian.su@huawei.com" TargetMode="External" /><Relationship Id="rId174" Type="http://schemas.openxmlformats.org/officeDocument/2006/relationships/hyperlink" Target="mailto:liubaobao122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9"/>
  <sheetViews>
    <sheetView tabSelected="1" zoomScaleSheetLayoutView="100" workbookViewId="0" topLeftCell="A242">
      <selection activeCell="E259" sqref="E259"/>
    </sheetView>
  </sheetViews>
  <sheetFormatPr defaultColWidth="9.125" defaultRowHeight="14.25"/>
  <cols>
    <col min="1" max="1" width="4.625" style="4" customWidth="1"/>
    <col min="2" max="2" width="18.625" style="4" customWidth="1"/>
    <col min="3" max="3" width="11.25390625" style="4" customWidth="1"/>
    <col min="4" max="4" width="28.25390625" style="17" customWidth="1"/>
    <col min="5" max="5" width="15.375" style="19" customWidth="1"/>
    <col min="6" max="6" width="14.875" style="17" customWidth="1"/>
    <col min="7" max="7" width="13.50390625" style="17" customWidth="1"/>
    <col min="8" max="8" width="20.375" style="17" customWidth="1"/>
    <col min="9" max="9" width="12.375" style="17" customWidth="1"/>
    <col min="10" max="10" width="6.125" style="17" customWidth="1"/>
    <col min="11" max="11" width="5.125" style="17" customWidth="1"/>
    <col min="12" max="12" width="5.625" style="17" customWidth="1"/>
    <col min="13" max="13" width="8.00390625" style="17" customWidth="1"/>
    <col min="14" max="14" width="13.125" style="17" customWidth="1"/>
    <col min="15" max="15" width="20.875" style="17" customWidth="1"/>
    <col min="16" max="27" width="9.00390625" style="17" bestFit="1" customWidth="1"/>
    <col min="28" max="250" width="9.125" style="17" customWidth="1"/>
    <col min="251" max="16384" width="9.125" style="20" customWidth="1"/>
  </cols>
  <sheetData>
    <row r="1" spans="1:12" ht="48" customHeight="1">
      <c r="A1" s="21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50" s="1" customFormat="1" ht="51.75" customHeight="1">
      <c r="A2" s="23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46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250" s="2" customFormat="1" ht="30" customHeight="1">
      <c r="A3" s="25">
        <v>1</v>
      </c>
      <c r="B3" s="26" t="s">
        <v>16</v>
      </c>
      <c r="C3" s="26" t="s">
        <v>17</v>
      </c>
      <c r="D3" s="26" t="s">
        <v>18</v>
      </c>
      <c r="E3" s="27">
        <v>44671</v>
      </c>
      <c r="F3" s="26" t="s">
        <v>19</v>
      </c>
      <c r="G3" s="26" t="s">
        <v>20</v>
      </c>
      <c r="H3" s="26" t="s">
        <v>21</v>
      </c>
      <c r="I3" s="26" t="s">
        <v>22</v>
      </c>
      <c r="J3" s="26" t="s">
        <v>23</v>
      </c>
      <c r="K3" s="26" t="s">
        <v>24</v>
      </c>
      <c r="L3" s="26"/>
      <c r="M3" s="26" t="s">
        <v>25</v>
      </c>
      <c r="N3" s="26"/>
      <c r="O3" s="47" t="s">
        <v>26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s="2" customFormat="1" ht="30" customHeight="1">
      <c r="A4" s="25">
        <v>2</v>
      </c>
      <c r="B4" s="26" t="s">
        <v>27</v>
      </c>
      <c r="C4" s="26" t="s">
        <v>17</v>
      </c>
      <c r="D4" s="26" t="s">
        <v>28</v>
      </c>
      <c r="E4" s="27">
        <v>44709</v>
      </c>
      <c r="F4" s="26" t="s">
        <v>29</v>
      </c>
      <c r="G4" s="26" t="s">
        <v>20</v>
      </c>
      <c r="H4" s="26" t="s">
        <v>21</v>
      </c>
      <c r="I4" s="26" t="s">
        <v>30</v>
      </c>
      <c r="J4" s="26" t="s">
        <v>23</v>
      </c>
      <c r="K4" s="26" t="s">
        <v>24</v>
      </c>
      <c r="L4" s="26"/>
      <c r="M4" s="26" t="s">
        <v>31</v>
      </c>
      <c r="N4" s="26" t="s">
        <v>32</v>
      </c>
      <c r="O4" s="4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2" customFormat="1" ht="30" customHeight="1">
      <c r="A5" s="25">
        <v>3</v>
      </c>
      <c r="B5" s="26" t="s">
        <v>33</v>
      </c>
      <c r="C5" s="26" t="s">
        <v>17</v>
      </c>
      <c r="D5" s="26" t="s">
        <v>34</v>
      </c>
      <c r="E5" s="27">
        <v>44736</v>
      </c>
      <c r="F5" s="26" t="s">
        <v>35</v>
      </c>
      <c r="G5" s="26" t="s">
        <v>20</v>
      </c>
      <c r="H5" s="26" t="s">
        <v>21</v>
      </c>
      <c r="I5" s="26" t="s">
        <v>36</v>
      </c>
      <c r="J5" s="26" t="s">
        <v>23</v>
      </c>
      <c r="K5" s="26" t="s">
        <v>24</v>
      </c>
      <c r="L5" s="26"/>
      <c r="M5" s="26" t="s">
        <v>37</v>
      </c>
      <c r="N5" s="26" t="s">
        <v>38</v>
      </c>
      <c r="O5" s="4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s="2" customFormat="1" ht="30" customHeight="1">
      <c r="A6" s="25">
        <v>4</v>
      </c>
      <c r="B6" s="26" t="s">
        <v>39</v>
      </c>
      <c r="C6" s="26" t="s">
        <v>17</v>
      </c>
      <c r="D6" s="26" t="s">
        <v>40</v>
      </c>
      <c r="E6" s="27">
        <v>44758</v>
      </c>
      <c r="F6" s="26" t="s">
        <v>29</v>
      </c>
      <c r="G6" s="26" t="s">
        <v>20</v>
      </c>
      <c r="H6" s="26" t="s">
        <v>21</v>
      </c>
      <c r="I6" s="26" t="s">
        <v>41</v>
      </c>
      <c r="J6" s="26" t="s">
        <v>23</v>
      </c>
      <c r="K6" s="26" t="s">
        <v>24</v>
      </c>
      <c r="L6" s="26"/>
      <c r="M6" s="26" t="s">
        <v>42</v>
      </c>
      <c r="N6" s="26" t="s">
        <v>43</v>
      </c>
      <c r="O6" s="4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s="2" customFormat="1" ht="30" customHeight="1">
      <c r="A7" s="25">
        <v>5</v>
      </c>
      <c r="B7" s="26" t="s">
        <v>44</v>
      </c>
      <c r="C7" s="26" t="s">
        <v>17</v>
      </c>
      <c r="D7" s="26" t="s">
        <v>45</v>
      </c>
      <c r="E7" s="27">
        <v>44765</v>
      </c>
      <c r="F7" s="26" t="s">
        <v>19</v>
      </c>
      <c r="G7" s="26" t="s">
        <v>20</v>
      </c>
      <c r="H7" s="26" t="s">
        <v>21</v>
      </c>
      <c r="I7" s="26" t="s">
        <v>46</v>
      </c>
      <c r="J7" s="26" t="s">
        <v>23</v>
      </c>
      <c r="K7" s="26" t="s">
        <v>24</v>
      </c>
      <c r="L7" s="26"/>
      <c r="M7" s="26" t="s">
        <v>47</v>
      </c>
      <c r="N7" s="26"/>
      <c r="O7" s="4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2" customFormat="1" ht="30" customHeight="1">
      <c r="A8" s="25">
        <v>6</v>
      </c>
      <c r="B8" s="26" t="s">
        <v>48</v>
      </c>
      <c r="C8" s="26" t="s">
        <v>17</v>
      </c>
      <c r="D8" s="26" t="s">
        <v>49</v>
      </c>
      <c r="E8" s="27">
        <v>44779</v>
      </c>
      <c r="F8" s="26" t="s">
        <v>19</v>
      </c>
      <c r="G8" s="26" t="s">
        <v>20</v>
      </c>
      <c r="H8" s="26" t="s">
        <v>21</v>
      </c>
      <c r="I8" s="26" t="s">
        <v>50</v>
      </c>
      <c r="J8" s="26" t="s">
        <v>23</v>
      </c>
      <c r="K8" s="26" t="s">
        <v>24</v>
      </c>
      <c r="L8" s="26"/>
      <c r="M8" s="26" t="s">
        <v>51</v>
      </c>
      <c r="N8" s="26" t="s">
        <v>52</v>
      </c>
      <c r="O8" s="4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2" customFormat="1" ht="30" customHeight="1">
      <c r="A9" s="25">
        <v>7</v>
      </c>
      <c r="B9" s="26" t="s">
        <v>53</v>
      </c>
      <c r="C9" s="26" t="s">
        <v>17</v>
      </c>
      <c r="D9" s="26" t="s">
        <v>54</v>
      </c>
      <c r="E9" s="27">
        <v>44798</v>
      </c>
      <c r="F9" s="26" t="s">
        <v>29</v>
      </c>
      <c r="G9" s="26" t="s">
        <v>20</v>
      </c>
      <c r="H9" s="26" t="s">
        <v>21</v>
      </c>
      <c r="I9" s="26" t="s">
        <v>55</v>
      </c>
      <c r="J9" s="26" t="s">
        <v>23</v>
      </c>
      <c r="K9" s="26" t="s">
        <v>24</v>
      </c>
      <c r="L9" s="26"/>
      <c r="M9" s="26" t="s">
        <v>31</v>
      </c>
      <c r="N9" s="26" t="s">
        <v>32</v>
      </c>
      <c r="O9" s="4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s="2" customFormat="1" ht="30" customHeight="1">
      <c r="A10" s="25">
        <v>8</v>
      </c>
      <c r="B10" s="26" t="s">
        <v>56</v>
      </c>
      <c r="C10" s="26" t="s">
        <v>17</v>
      </c>
      <c r="D10" s="26" t="s">
        <v>57</v>
      </c>
      <c r="E10" s="27">
        <v>44827</v>
      </c>
      <c r="F10" s="26" t="s">
        <v>19</v>
      </c>
      <c r="G10" s="26" t="s">
        <v>20</v>
      </c>
      <c r="H10" s="26" t="s">
        <v>21</v>
      </c>
      <c r="I10" s="26" t="s">
        <v>22</v>
      </c>
      <c r="J10" s="26" t="s">
        <v>23</v>
      </c>
      <c r="K10" s="26" t="s">
        <v>24</v>
      </c>
      <c r="L10" s="26"/>
      <c r="M10" s="26" t="s">
        <v>25</v>
      </c>
      <c r="N10" s="26"/>
      <c r="O10" s="4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s="2" customFormat="1" ht="30" customHeight="1">
      <c r="A11" s="25">
        <v>9</v>
      </c>
      <c r="B11" s="26" t="s">
        <v>58</v>
      </c>
      <c r="C11" s="26" t="s">
        <v>17</v>
      </c>
      <c r="D11" s="26" t="s">
        <v>59</v>
      </c>
      <c r="E11" s="27">
        <v>44862</v>
      </c>
      <c r="F11" s="26" t="s">
        <v>29</v>
      </c>
      <c r="G11" s="26" t="s">
        <v>20</v>
      </c>
      <c r="H11" s="26" t="s">
        <v>21</v>
      </c>
      <c r="I11" s="26" t="s">
        <v>60</v>
      </c>
      <c r="J11" s="26" t="s">
        <v>23</v>
      </c>
      <c r="K11" s="26" t="s">
        <v>24</v>
      </c>
      <c r="L11" s="26"/>
      <c r="M11" s="26" t="s">
        <v>61</v>
      </c>
      <c r="N11" s="26"/>
      <c r="O11" s="4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s="2" customFormat="1" ht="30" customHeight="1">
      <c r="A12" s="25">
        <v>10</v>
      </c>
      <c r="B12" s="26" t="s">
        <v>62</v>
      </c>
      <c r="C12" s="26" t="s">
        <v>17</v>
      </c>
      <c r="D12" s="26" t="s">
        <v>63</v>
      </c>
      <c r="E12" s="27">
        <v>44890</v>
      </c>
      <c r="F12" s="26" t="s">
        <v>19</v>
      </c>
      <c r="G12" s="26" t="s">
        <v>20</v>
      </c>
      <c r="H12" s="26" t="s">
        <v>21</v>
      </c>
      <c r="I12" s="26" t="s">
        <v>22</v>
      </c>
      <c r="J12" s="26" t="s">
        <v>23</v>
      </c>
      <c r="K12" s="26" t="s">
        <v>24</v>
      </c>
      <c r="L12" s="26"/>
      <c r="M12" s="26" t="s">
        <v>25</v>
      </c>
      <c r="N12" s="26"/>
      <c r="O12" s="4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s="2" customFormat="1" ht="30" customHeight="1">
      <c r="A13" s="25">
        <v>11</v>
      </c>
      <c r="B13" s="26" t="s">
        <v>64</v>
      </c>
      <c r="C13" s="26" t="s">
        <v>17</v>
      </c>
      <c r="D13" s="26" t="s">
        <v>65</v>
      </c>
      <c r="E13" s="27">
        <v>44918</v>
      </c>
      <c r="F13" s="26" t="s">
        <v>66</v>
      </c>
      <c r="G13" s="26" t="s">
        <v>20</v>
      </c>
      <c r="H13" s="26" t="s">
        <v>67</v>
      </c>
      <c r="I13" s="26" t="s">
        <v>36</v>
      </c>
      <c r="J13" s="26" t="s">
        <v>23</v>
      </c>
      <c r="K13" s="26" t="s">
        <v>24</v>
      </c>
      <c r="L13" s="26"/>
      <c r="M13" s="26" t="s">
        <v>68</v>
      </c>
      <c r="N13" s="26"/>
      <c r="O13" s="4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s="2" customFormat="1" ht="30" customHeight="1">
      <c r="A14" s="25">
        <v>1</v>
      </c>
      <c r="B14" s="25" t="s">
        <v>69</v>
      </c>
      <c r="C14" s="25" t="s">
        <v>70</v>
      </c>
      <c r="D14" s="25" t="s">
        <v>71</v>
      </c>
      <c r="E14" s="28">
        <v>44709</v>
      </c>
      <c r="F14" s="25" t="s">
        <v>35</v>
      </c>
      <c r="G14" s="25" t="s">
        <v>20</v>
      </c>
      <c r="H14" s="25" t="s">
        <v>72</v>
      </c>
      <c r="I14" s="25" t="s">
        <v>73</v>
      </c>
      <c r="J14" s="25" t="s">
        <v>23</v>
      </c>
      <c r="K14" s="25" t="s">
        <v>24</v>
      </c>
      <c r="L14" s="25"/>
      <c r="M14" s="25" t="s">
        <v>74</v>
      </c>
      <c r="N14" s="25" t="s">
        <v>75</v>
      </c>
      <c r="O14" s="49" t="s">
        <v>76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2" customFormat="1" ht="30" customHeight="1">
      <c r="A15" s="25">
        <v>2</v>
      </c>
      <c r="B15" s="25" t="s">
        <v>77</v>
      </c>
      <c r="C15" s="25" t="s">
        <v>70</v>
      </c>
      <c r="D15" s="25" t="s">
        <v>78</v>
      </c>
      <c r="E15" s="28">
        <v>44723</v>
      </c>
      <c r="F15" s="29" t="s">
        <v>79</v>
      </c>
      <c r="G15" s="25" t="s">
        <v>20</v>
      </c>
      <c r="H15" s="25" t="s">
        <v>72</v>
      </c>
      <c r="I15" s="25" t="s">
        <v>80</v>
      </c>
      <c r="J15" s="25" t="s">
        <v>23</v>
      </c>
      <c r="K15" s="25" t="s">
        <v>24</v>
      </c>
      <c r="L15" s="25"/>
      <c r="M15" s="25" t="s">
        <v>81</v>
      </c>
      <c r="N15" s="25" t="s">
        <v>75</v>
      </c>
      <c r="O15" s="49" t="s">
        <v>82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s="2" customFormat="1" ht="30" customHeight="1">
      <c r="A16" s="25">
        <v>3</v>
      </c>
      <c r="B16" s="25" t="s">
        <v>83</v>
      </c>
      <c r="C16" s="25" t="s">
        <v>70</v>
      </c>
      <c r="D16" s="25" t="s">
        <v>84</v>
      </c>
      <c r="E16" s="28">
        <v>44751</v>
      </c>
      <c r="F16" s="30" t="s">
        <v>85</v>
      </c>
      <c r="G16" s="25" t="s">
        <v>20</v>
      </c>
      <c r="H16" s="25" t="s">
        <v>86</v>
      </c>
      <c r="I16" s="25" t="s">
        <v>87</v>
      </c>
      <c r="J16" s="25" t="s">
        <v>23</v>
      </c>
      <c r="K16" s="25" t="s">
        <v>24</v>
      </c>
      <c r="L16" s="25"/>
      <c r="M16" s="25" t="s">
        <v>88</v>
      </c>
      <c r="N16" s="25" t="s">
        <v>75</v>
      </c>
      <c r="O16" s="49" t="s">
        <v>89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s="2" customFormat="1" ht="30" customHeight="1">
      <c r="A17" s="25">
        <v>4</v>
      </c>
      <c r="B17" s="25" t="s">
        <v>90</v>
      </c>
      <c r="C17" s="25" t="s">
        <v>70</v>
      </c>
      <c r="D17" s="25" t="s">
        <v>91</v>
      </c>
      <c r="E17" s="28">
        <v>44827</v>
      </c>
      <c r="F17" s="25" t="s">
        <v>85</v>
      </c>
      <c r="G17" s="25" t="s">
        <v>20</v>
      </c>
      <c r="H17" s="25" t="s">
        <v>72</v>
      </c>
      <c r="I17" s="25" t="s">
        <v>92</v>
      </c>
      <c r="J17" s="25" t="s">
        <v>23</v>
      </c>
      <c r="K17" s="25" t="s">
        <v>24</v>
      </c>
      <c r="L17" s="25"/>
      <c r="M17" s="25" t="s">
        <v>93</v>
      </c>
      <c r="N17" s="25" t="s">
        <v>52</v>
      </c>
      <c r="O17" s="49" t="s">
        <v>94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s="2" customFormat="1" ht="30" customHeight="1">
      <c r="A18" s="25">
        <v>5</v>
      </c>
      <c r="B18" s="25" t="s">
        <v>95</v>
      </c>
      <c r="C18" s="25" t="s">
        <v>70</v>
      </c>
      <c r="D18" s="25" t="s">
        <v>96</v>
      </c>
      <c r="E18" s="28">
        <v>44849</v>
      </c>
      <c r="F18" s="30" t="s">
        <v>85</v>
      </c>
      <c r="G18" s="25" t="s">
        <v>20</v>
      </c>
      <c r="H18" s="25" t="s">
        <v>72</v>
      </c>
      <c r="I18" s="25" t="s">
        <v>97</v>
      </c>
      <c r="J18" s="25" t="s">
        <v>23</v>
      </c>
      <c r="K18" s="25" t="s">
        <v>24</v>
      </c>
      <c r="L18" s="25"/>
      <c r="M18" s="25" t="s">
        <v>98</v>
      </c>
      <c r="N18" s="25" t="s">
        <v>52</v>
      </c>
      <c r="O18" s="49" t="s">
        <v>99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s="2" customFormat="1" ht="30" customHeight="1">
      <c r="A19" s="25">
        <v>6</v>
      </c>
      <c r="B19" s="25" t="s">
        <v>100</v>
      </c>
      <c r="C19" s="25" t="s">
        <v>70</v>
      </c>
      <c r="D19" s="25" t="s">
        <v>101</v>
      </c>
      <c r="E19" s="28">
        <v>44891</v>
      </c>
      <c r="F19" s="29" t="s">
        <v>79</v>
      </c>
      <c r="G19" s="25" t="s">
        <v>20</v>
      </c>
      <c r="H19" s="25" t="s">
        <v>102</v>
      </c>
      <c r="I19" s="25" t="s">
        <v>103</v>
      </c>
      <c r="J19" s="25" t="s">
        <v>23</v>
      </c>
      <c r="K19" s="25" t="s">
        <v>24</v>
      </c>
      <c r="L19" s="25"/>
      <c r="M19" s="25" t="s">
        <v>104</v>
      </c>
      <c r="N19" s="25" t="s">
        <v>75</v>
      </c>
      <c r="O19" s="50" t="s">
        <v>105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s="3" customFormat="1" ht="30" customHeight="1">
      <c r="A20" s="31">
        <v>1</v>
      </c>
      <c r="B20" s="32" t="s">
        <v>106</v>
      </c>
      <c r="C20" s="33" t="s">
        <v>107</v>
      </c>
      <c r="D20" s="33" t="s">
        <v>108</v>
      </c>
      <c r="E20" s="34">
        <v>44695</v>
      </c>
      <c r="F20" s="32" t="s">
        <v>109</v>
      </c>
      <c r="G20" s="32" t="s">
        <v>110</v>
      </c>
      <c r="H20" s="32" t="s">
        <v>111</v>
      </c>
      <c r="I20" s="32" t="s">
        <v>112</v>
      </c>
      <c r="J20" s="32" t="s">
        <v>23</v>
      </c>
      <c r="K20" s="32" t="s">
        <v>24</v>
      </c>
      <c r="L20" s="32"/>
      <c r="M20" s="32" t="s">
        <v>113</v>
      </c>
      <c r="N20" s="32" t="s">
        <v>38</v>
      </c>
      <c r="O20" s="51" t="s">
        <v>114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s="3" customFormat="1" ht="30" customHeight="1">
      <c r="A21" s="31">
        <v>2</v>
      </c>
      <c r="B21" s="32" t="s">
        <v>115</v>
      </c>
      <c r="C21" s="33" t="s">
        <v>107</v>
      </c>
      <c r="D21" s="32" t="s">
        <v>116</v>
      </c>
      <c r="E21" s="34">
        <v>44696</v>
      </c>
      <c r="F21" s="33" t="s">
        <v>109</v>
      </c>
      <c r="G21" s="33" t="s">
        <v>110</v>
      </c>
      <c r="H21" s="33" t="s">
        <v>117</v>
      </c>
      <c r="I21" s="33" t="s">
        <v>36</v>
      </c>
      <c r="J21" s="33" t="s">
        <v>23</v>
      </c>
      <c r="K21" s="33" t="s">
        <v>24</v>
      </c>
      <c r="L21" s="32"/>
      <c r="M21" s="33" t="s">
        <v>118</v>
      </c>
      <c r="N21" s="33" t="s">
        <v>52</v>
      </c>
      <c r="O21" s="32" t="s">
        <v>119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s="3" customFormat="1" ht="30" customHeight="1">
      <c r="A22" s="31">
        <v>3</v>
      </c>
      <c r="B22" s="32" t="s">
        <v>120</v>
      </c>
      <c r="C22" s="33" t="s">
        <v>107</v>
      </c>
      <c r="D22" s="33" t="s">
        <v>121</v>
      </c>
      <c r="E22" s="35">
        <v>44709</v>
      </c>
      <c r="F22" s="33" t="s">
        <v>109</v>
      </c>
      <c r="G22" s="32" t="s">
        <v>110</v>
      </c>
      <c r="H22" s="32" t="s">
        <v>111</v>
      </c>
      <c r="I22" s="32" t="s">
        <v>122</v>
      </c>
      <c r="J22" s="32" t="s">
        <v>23</v>
      </c>
      <c r="K22" s="32" t="s">
        <v>24</v>
      </c>
      <c r="L22" s="32"/>
      <c r="M22" s="32" t="s">
        <v>123</v>
      </c>
      <c r="N22" s="32"/>
      <c r="O22" s="52" t="s">
        <v>124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s="3" customFormat="1" ht="30" customHeight="1">
      <c r="A23" s="31">
        <v>4</v>
      </c>
      <c r="B23" s="32" t="s">
        <v>125</v>
      </c>
      <c r="C23" s="33" t="s">
        <v>107</v>
      </c>
      <c r="D23" s="32" t="s">
        <v>126</v>
      </c>
      <c r="E23" s="34">
        <v>44737</v>
      </c>
      <c r="F23" s="33" t="s">
        <v>109</v>
      </c>
      <c r="G23" s="33" t="s">
        <v>110</v>
      </c>
      <c r="H23" s="32" t="s">
        <v>127</v>
      </c>
      <c r="I23" s="53" t="s">
        <v>128</v>
      </c>
      <c r="J23" s="33" t="s">
        <v>23</v>
      </c>
      <c r="K23" s="33" t="s">
        <v>24</v>
      </c>
      <c r="L23" s="32"/>
      <c r="M23" s="33" t="s">
        <v>129</v>
      </c>
      <c r="N23" s="33" t="s">
        <v>32</v>
      </c>
      <c r="O23" s="52" t="s">
        <v>130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s="3" customFormat="1" ht="30" customHeight="1">
      <c r="A24" s="31">
        <v>5</v>
      </c>
      <c r="B24" s="32" t="s">
        <v>131</v>
      </c>
      <c r="C24" s="33" t="s">
        <v>107</v>
      </c>
      <c r="D24" s="33" t="s">
        <v>132</v>
      </c>
      <c r="E24" s="34">
        <v>44801</v>
      </c>
      <c r="F24" s="33" t="s">
        <v>109</v>
      </c>
      <c r="G24" s="32" t="s">
        <v>110</v>
      </c>
      <c r="H24" s="33" t="s">
        <v>133</v>
      </c>
      <c r="I24" s="33" t="s">
        <v>128</v>
      </c>
      <c r="J24" s="32" t="s">
        <v>23</v>
      </c>
      <c r="K24" s="33" t="s">
        <v>24</v>
      </c>
      <c r="L24" s="32"/>
      <c r="M24" s="33" t="s">
        <v>134</v>
      </c>
      <c r="N24" s="33" t="s">
        <v>52</v>
      </c>
      <c r="O24" s="54" t="s">
        <v>135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s="3" customFormat="1" ht="30" customHeight="1">
      <c r="A25" s="31">
        <v>6</v>
      </c>
      <c r="B25" s="32" t="s">
        <v>136</v>
      </c>
      <c r="C25" s="33" t="s">
        <v>107</v>
      </c>
      <c r="D25" s="33" t="s">
        <v>137</v>
      </c>
      <c r="E25" s="34">
        <v>44819</v>
      </c>
      <c r="F25" s="33" t="s">
        <v>109</v>
      </c>
      <c r="G25" s="33" t="s">
        <v>110</v>
      </c>
      <c r="H25" s="32" t="s">
        <v>138</v>
      </c>
      <c r="I25" s="53" t="s">
        <v>139</v>
      </c>
      <c r="J25" s="33" t="s">
        <v>23</v>
      </c>
      <c r="K25" s="33" t="s">
        <v>24</v>
      </c>
      <c r="L25" s="32"/>
      <c r="M25" s="33" t="s">
        <v>140</v>
      </c>
      <c r="N25" s="33" t="s">
        <v>38</v>
      </c>
      <c r="O25" s="54" t="s">
        <v>141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s="3" customFormat="1" ht="30" customHeight="1">
      <c r="A26" s="31">
        <v>7</v>
      </c>
      <c r="B26" s="32" t="s">
        <v>142</v>
      </c>
      <c r="C26" s="33" t="s">
        <v>107</v>
      </c>
      <c r="D26" s="33" t="s">
        <v>143</v>
      </c>
      <c r="E26" s="35">
        <v>44866</v>
      </c>
      <c r="F26" s="33" t="s">
        <v>144</v>
      </c>
      <c r="G26" s="33" t="s">
        <v>110</v>
      </c>
      <c r="H26" s="33" t="s">
        <v>133</v>
      </c>
      <c r="I26" s="33" t="s">
        <v>128</v>
      </c>
      <c r="J26" s="33" t="s">
        <v>23</v>
      </c>
      <c r="K26" s="33" t="s">
        <v>24</v>
      </c>
      <c r="L26" s="32"/>
      <c r="M26" s="33" t="s">
        <v>145</v>
      </c>
      <c r="N26" s="32" t="s">
        <v>38</v>
      </c>
      <c r="O26" s="54" t="s">
        <v>146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s="3" customFormat="1" ht="30" customHeight="1">
      <c r="A27" s="31">
        <v>8</v>
      </c>
      <c r="B27" s="32" t="s">
        <v>147</v>
      </c>
      <c r="C27" s="33" t="s">
        <v>107</v>
      </c>
      <c r="D27" s="33" t="s">
        <v>148</v>
      </c>
      <c r="E27" s="34">
        <v>44884</v>
      </c>
      <c r="F27" s="33" t="s">
        <v>109</v>
      </c>
      <c r="G27" s="33" t="s">
        <v>110</v>
      </c>
      <c r="H27" s="33" t="s">
        <v>149</v>
      </c>
      <c r="I27" s="33" t="s">
        <v>128</v>
      </c>
      <c r="J27" s="33" t="s">
        <v>23</v>
      </c>
      <c r="K27" s="33" t="s">
        <v>24</v>
      </c>
      <c r="L27" s="32"/>
      <c r="M27" s="33" t="s">
        <v>129</v>
      </c>
      <c r="N27" s="33" t="s">
        <v>32</v>
      </c>
      <c r="O27" s="54" t="s">
        <v>130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s="3" customFormat="1" ht="30" customHeight="1">
      <c r="A28" s="31">
        <v>9</v>
      </c>
      <c r="B28" s="32" t="s">
        <v>150</v>
      </c>
      <c r="C28" s="33" t="s">
        <v>107</v>
      </c>
      <c r="D28" s="33" t="s">
        <v>151</v>
      </c>
      <c r="E28" s="34">
        <v>44885</v>
      </c>
      <c r="F28" s="33" t="s">
        <v>109</v>
      </c>
      <c r="G28" s="33" t="s">
        <v>110</v>
      </c>
      <c r="H28" s="33" t="s">
        <v>133</v>
      </c>
      <c r="I28" s="33" t="s">
        <v>128</v>
      </c>
      <c r="J28" s="33" t="s">
        <v>23</v>
      </c>
      <c r="K28" s="33" t="s">
        <v>24</v>
      </c>
      <c r="L28" s="32"/>
      <c r="M28" s="33" t="s">
        <v>129</v>
      </c>
      <c r="N28" s="33" t="s">
        <v>32</v>
      </c>
      <c r="O28" s="54" t="s">
        <v>130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15" s="3" customFormat="1" ht="30" customHeight="1">
      <c r="A29" s="36">
        <v>1</v>
      </c>
      <c r="B29" s="36" t="s">
        <v>152</v>
      </c>
      <c r="C29" s="37" t="s">
        <v>153</v>
      </c>
      <c r="D29" s="38" t="s">
        <v>154</v>
      </c>
      <c r="E29" s="39">
        <v>44644</v>
      </c>
      <c r="F29" s="38" t="s">
        <v>19</v>
      </c>
      <c r="G29" s="38" t="s">
        <v>155</v>
      </c>
      <c r="H29" s="38" t="s">
        <v>156</v>
      </c>
      <c r="I29" s="38" t="s">
        <v>157</v>
      </c>
      <c r="J29" s="38" t="s">
        <v>23</v>
      </c>
      <c r="K29" s="38" t="s">
        <v>158</v>
      </c>
      <c r="L29" s="38" t="s">
        <v>24</v>
      </c>
      <c r="M29" s="38" t="s">
        <v>159</v>
      </c>
      <c r="N29" s="38" t="s">
        <v>32</v>
      </c>
      <c r="O29" s="3" t="s">
        <v>160</v>
      </c>
    </row>
    <row r="30" spans="1:15" s="3" customFormat="1" ht="30" customHeight="1">
      <c r="A30" s="36">
        <v>2</v>
      </c>
      <c r="B30" s="36" t="s">
        <v>161</v>
      </c>
      <c r="C30" s="36" t="s">
        <v>153</v>
      </c>
      <c r="D30" s="37" t="s">
        <v>162</v>
      </c>
      <c r="E30" s="39">
        <v>44702</v>
      </c>
      <c r="F30" s="38" t="s">
        <v>35</v>
      </c>
      <c r="G30" s="38" t="s">
        <v>20</v>
      </c>
      <c r="H30" s="38" t="s">
        <v>156</v>
      </c>
      <c r="I30" s="38" t="s">
        <v>163</v>
      </c>
      <c r="J30" s="38" t="s">
        <v>23</v>
      </c>
      <c r="K30" s="38" t="s">
        <v>158</v>
      </c>
      <c r="L30" s="38" t="s">
        <v>24</v>
      </c>
      <c r="M30" s="38" t="s">
        <v>164</v>
      </c>
      <c r="N30" s="38" t="s">
        <v>165</v>
      </c>
      <c r="O30" s="3" t="s">
        <v>160</v>
      </c>
    </row>
    <row r="31" spans="1:15" s="3" customFormat="1" ht="30" customHeight="1">
      <c r="A31" s="36">
        <v>3</v>
      </c>
      <c r="B31" s="36" t="s">
        <v>166</v>
      </c>
      <c r="C31" s="37" t="s">
        <v>153</v>
      </c>
      <c r="D31" s="40" t="s">
        <v>167</v>
      </c>
      <c r="E31" s="41">
        <v>44811</v>
      </c>
      <c r="F31" s="3" t="s">
        <v>66</v>
      </c>
      <c r="G31" s="38" t="s">
        <v>20</v>
      </c>
      <c r="H31" s="38" t="s">
        <v>156</v>
      </c>
      <c r="I31" s="40" t="s">
        <v>168</v>
      </c>
      <c r="J31" s="37" t="s">
        <v>23</v>
      </c>
      <c r="K31" s="38" t="s">
        <v>158</v>
      </c>
      <c r="L31" s="38" t="s">
        <v>24</v>
      </c>
      <c r="M31" s="36" t="s">
        <v>169</v>
      </c>
      <c r="N31" s="40" t="s">
        <v>170</v>
      </c>
      <c r="O31" s="55" t="s">
        <v>171</v>
      </c>
    </row>
    <row r="32" spans="1:15" s="3" customFormat="1" ht="30" customHeight="1">
      <c r="A32" s="36">
        <v>4</v>
      </c>
      <c r="B32" s="36" t="s">
        <v>172</v>
      </c>
      <c r="C32" s="40" t="s">
        <v>153</v>
      </c>
      <c r="D32" s="36" t="s">
        <v>173</v>
      </c>
      <c r="E32" s="41">
        <v>44828</v>
      </c>
      <c r="F32" s="38" t="s">
        <v>19</v>
      </c>
      <c r="G32" s="38" t="s">
        <v>20</v>
      </c>
      <c r="H32" s="38" t="s">
        <v>156</v>
      </c>
      <c r="I32" s="36" t="s">
        <v>174</v>
      </c>
      <c r="J32" s="40" t="s">
        <v>23</v>
      </c>
      <c r="K32" s="38" t="s">
        <v>158</v>
      </c>
      <c r="L32" s="40" t="s">
        <v>24</v>
      </c>
      <c r="M32" s="37" t="s">
        <v>175</v>
      </c>
      <c r="N32" s="40" t="s">
        <v>176</v>
      </c>
      <c r="O32" s="3" t="s">
        <v>177</v>
      </c>
    </row>
    <row r="33" spans="1:15" s="3" customFormat="1" ht="30" customHeight="1">
      <c r="A33" s="36">
        <v>5</v>
      </c>
      <c r="B33" s="36" t="s">
        <v>178</v>
      </c>
      <c r="C33" s="40" t="s">
        <v>153</v>
      </c>
      <c r="D33" s="40" t="s">
        <v>179</v>
      </c>
      <c r="E33" s="41">
        <v>44856</v>
      </c>
      <c r="F33" s="38" t="s">
        <v>19</v>
      </c>
      <c r="G33" s="40" t="s">
        <v>20</v>
      </c>
      <c r="H33" s="40" t="s">
        <v>156</v>
      </c>
      <c r="I33" s="40" t="s">
        <v>180</v>
      </c>
      <c r="J33" s="40" t="s">
        <v>23</v>
      </c>
      <c r="K33" s="38" t="s">
        <v>158</v>
      </c>
      <c r="L33" s="40" t="s">
        <v>24</v>
      </c>
      <c r="M33" s="36" t="s">
        <v>181</v>
      </c>
      <c r="N33" s="40" t="s">
        <v>38</v>
      </c>
      <c r="O33" s="56" t="s">
        <v>182</v>
      </c>
    </row>
    <row r="34" spans="1:15" s="3" customFormat="1" ht="30" customHeight="1">
      <c r="A34" s="36">
        <v>6</v>
      </c>
      <c r="B34" s="36" t="s">
        <v>183</v>
      </c>
      <c r="C34" s="40" t="s">
        <v>153</v>
      </c>
      <c r="D34" s="40" t="s">
        <v>184</v>
      </c>
      <c r="E34" s="41">
        <v>44891</v>
      </c>
      <c r="F34" s="38" t="s">
        <v>19</v>
      </c>
      <c r="G34" s="40" t="s">
        <v>20</v>
      </c>
      <c r="H34" s="38" t="s">
        <v>156</v>
      </c>
      <c r="I34" s="57" t="s">
        <v>185</v>
      </c>
      <c r="J34" s="57" t="s">
        <v>186</v>
      </c>
      <c r="K34" s="57" t="s">
        <v>187</v>
      </c>
      <c r="L34" s="57" t="s">
        <v>24</v>
      </c>
      <c r="M34" s="37" t="s">
        <v>188</v>
      </c>
      <c r="N34" s="58" t="s">
        <v>189</v>
      </c>
      <c r="O34" s="59" t="s">
        <v>190</v>
      </c>
    </row>
    <row r="35" spans="1:15" s="3" customFormat="1" ht="30" customHeight="1">
      <c r="A35" s="36">
        <v>7</v>
      </c>
      <c r="B35" s="36" t="s">
        <v>191</v>
      </c>
      <c r="C35" s="40" t="s">
        <v>153</v>
      </c>
      <c r="D35" s="40" t="s">
        <v>192</v>
      </c>
      <c r="E35" s="41">
        <v>44913</v>
      </c>
      <c r="F35" s="3" t="s">
        <v>66</v>
      </c>
      <c r="G35" s="40" t="s">
        <v>20</v>
      </c>
      <c r="H35" s="40" t="s">
        <v>193</v>
      </c>
      <c r="I35" s="40" t="s">
        <v>180</v>
      </c>
      <c r="J35" s="36" t="s">
        <v>23</v>
      </c>
      <c r="K35" s="38" t="s">
        <v>158</v>
      </c>
      <c r="L35" s="40" t="s">
        <v>24</v>
      </c>
      <c r="M35" s="37" t="s">
        <v>194</v>
      </c>
      <c r="N35" s="37" t="s">
        <v>195</v>
      </c>
      <c r="O35" s="60" t="s">
        <v>196</v>
      </c>
    </row>
    <row r="36" spans="1:15" s="4" customFormat="1" ht="30" customHeight="1">
      <c r="A36" s="42">
        <v>1</v>
      </c>
      <c r="B36" s="43" t="s">
        <v>197</v>
      </c>
      <c r="C36" s="43" t="s">
        <v>198</v>
      </c>
      <c r="D36" s="43" t="s">
        <v>199</v>
      </c>
      <c r="E36" s="34">
        <v>44626</v>
      </c>
      <c r="F36" s="43" t="s">
        <v>35</v>
      </c>
      <c r="G36" s="43" t="s">
        <v>20</v>
      </c>
      <c r="H36" s="43" t="s">
        <v>200</v>
      </c>
      <c r="I36" s="43" t="s">
        <v>201</v>
      </c>
      <c r="J36" s="43" t="s">
        <v>23</v>
      </c>
      <c r="K36" s="43" t="s">
        <v>24</v>
      </c>
      <c r="L36" s="43"/>
      <c r="M36" s="43" t="s">
        <v>202</v>
      </c>
      <c r="N36" s="43" t="s">
        <v>203</v>
      </c>
      <c r="O36" s="61" t="s">
        <v>204</v>
      </c>
    </row>
    <row r="37" spans="1:15" s="4" customFormat="1" ht="30" customHeight="1">
      <c r="A37" s="42">
        <v>2</v>
      </c>
      <c r="B37" s="43" t="s">
        <v>205</v>
      </c>
      <c r="C37" s="43" t="s">
        <v>198</v>
      </c>
      <c r="D37" s="43" t="s">
        <v>206</v>
      </c>
      <c r="E37" s="34">
        <v>44885</v>
      </c>
      <c r="F37" s="43" t="s">
        <v>66</v>
      </c>
      <c r="G37" s="43" t="s">
        <v>20</v>
      </c>
      <c r="H37" s="43" t="s">
        <v>207</v>
      </c>
      <c r="I37" s="43" t="s">
        <v>208</v>
      </c>
      <c r="J37" s="43" t="s">
        <v>23</v>
      </c>
      <c r="K37" s="43" t="s">
        <v>24</v>
      </c>
      <c r="L37" s="43"/>
      <c r="M37" s="43" t="s">
        <v>209</v>
      </c>
      <c r="N37" s="43" t="s">
        <v>210</v>
      </c>
      <c r="O37" s="61" t="s">
        <v>211</v>
      </c>
    </row>
    <row r="38" spans="1:15" s="4" customFormat="1" ht="30" customHeight="1">
      <c r="A38" s="42">
        <v>3</v>
      </c>
      <c r="B38" s="43" t="s">
        <v>212</v>
      </c>
      <c r="C38" s="43" t="s">
        <v>198</v>
      </c>
      <c r="D38" s="43" t="s">
        <v>213</v>
      </c>
      <c r="E38" s="34">
        <v>44877</v>
      </c>
      <c r="F38" s="43" t="s">
        <v>66</v>
      </c>
      <c r="G38" s="43" t="s">
        <v>20</v>
      </c>
      <c r="H38" s="43" t="s">
        <v>207</v>
      </c>
      <c r="I38" s="43" t="s">
        <v>214</v>
      </c>
      <c r="J38" s="43" t="s">
        <v>23</v>
      </c>
      <c r="K38" s="43" t="s">
        <v>24</v>
      </c>
      <c r="L38" s="43"/>
      <c r="M38" s="43" t="s">
        <v>215</v>
      </c>
      <c r="N38" s="43" t="s">
        <v>216</v>
      </c>
      <c r="O38" s="61" t="s">
        <v>217</v>
      </c>
    </row>
    <row r="39" spans="1:15" s="4" customFormat="1" ht="30" customHeight="1">
      <c r="A39" s="42">
        <v>4</v>
      </c>
      <c r="B39" s="43" t="s">
        <v>218</v>
      </c>
      <c r="C39" s="43" t="s">
        <v>198</v>
      </c>
      <c r="D39" s="43" t="s">
        <v>219</v>
      </c>
      <c r="E39" s="34">
        <v>44864</v>
      </c>
      <c r="F39" s="43" t="s">
        <v>66</v>
      </c>
      <c r="G39" s="43" t="s">
        <v>20</v>
      </c>
      <c r="H39" s="43" t="s">
        <v>207</v>
      </c>
      <c r="I39" s="43" t="s">
        <v>214</v>
      </c>
      <c r="J39" s="43" t="s">
        <v>23</v>
      </c>
      <c r="K39" s="43" t="s">
        <v>24</v>
      </c>
      <c r="L39" s="43"/>
      <c r="M39" s="43" t="s">
        <v>220</v>
      </c>
      <c r="N39" s="43" t="s">
        <v>221</v>
      </c>
      <c r="O39" s="61" t="s">
        <v>217</v>
      </c>
    </row>
    <row r="40" spans="1:15" s="4" customFormat="1" ht="30" customHeight="1">
      <c r="A40" s="42">
        <v>5</v>
      </c>
      <c r="B40" s="43" t="s">
        <v>222</v>
      </c>
      <c r="C40" s="43" t="s">
        <v>198</v>
      </c>
      <c r="D40" s="43" t="s">
        <v>223</v>
      </c>
      <c r="E40" s="34">
        <v>44857</v>
      </c>
      <c r="F40" s="43" t="s">
        <v>66</v>
      </c>
      <c r="G40" s="43" t="s">
        <v>20</v>
      </c>
      <c r="H40" s="43" t="s">
        <v>207</v>
      </c>
      <c r="I40" s="43" t="s">
        <v>224</v>
      </c>
      <c r="J40" s="43" t="s">
        <v>23</v>
      </c>
      <c r="K40" s="43" t="s">
        <v>24</v>
      </c>
      <c r="L40" s="43"/>
      <c r="M40" s="43" t="s">
        <v>225</v>
      </c>
      <c r="N40" s="43" t="s">
        <v>210</v>
      </c>
      <c r="O40" s="61" t="s">
        <v>226</v>
      </c>
    </row>
    <row r="41" spans="1:15" s="4" customFormat="1" ht="30" customHeight="1">
      <c r="A41" s="42">
        <v>6</v>
      </c>
      <c r="B41" s="43" t="s">
        <v>227</v>
      </c>
      <c r="C41" s="43" t="s">
        <v>198</v>
      </c>
      <c r="D41" s="43" t="s">
        <v>228</v>
      </c>
      <c r="E41" s="34">
        <v>44731</v>
      </c>
      <c r="F41" s="43" t="s">
        <v>66</v>
      </c>
      <c r="G41" s="43" t="s">
        <v>20</v>
      </c>
      <c r="H41" s="43" t="s">
        <v>229</v>
      </c>
      <c r="I41" s="43" t="s">
        <v>230</v>
      </c>
      <c r="J41" s="43" t="s">
        <v>23</v>
      </c>
      <c r="K41" s="43" t="s">
        <v>24</v>
      </c>
      <c r="L41" s="43"/>
      <c r="M41" s="43" t="s">
        <v>231</v>
      </c>
      <c r="N41" s="43" t="s">
        <v>232</v>
      </c>
      <c r="O41" s="61" t="s">
        <v>233</v>
      </c>
    </row>
    <row r="42" spans="1:15" s="4" customFormat="1" ht="30" customHeight="1">
      <c r="A42" s="42">
        <v>7</v>
      </c>
      <c r="B42" s="43" t="s">
        <v>234</v>
      </c>
      <c r="C42" s="43" t="s">
        <v>198</v>
      </c>
      <c r="D42" s="43" t="s">
        <v>235</v>
      </c>
      <c r="E42" s="34">
        <v>44703</v>
      </c>
      <c r="F42" s="43" t="s">
        <v>66</v>
      </c>
      <c r="G42" s="43" t="s">
        <v>20</v>
      </c>
      <c r="H42" s="43" t="s">
        <v>229</v>
      </c>
      <c r="I42" s="43" t="s">
        <v>236</v>
      </c>
      <c r="J42" s="43" t="s">
        <v>23</v>
      </c>
      <c r="K42" s="43" t="s">
        <v>24</v>
      </c>
      <c r="L42" s="43"/>
      <c r="M42" s="43" t="s">
        <v>237</v>
      </c>
      <c r="N42" s="43" t="s">
        <v>232</v>
      </c>
      <c r="O42" s="61" t="s">
        <v>238</v>
      </c>
    </row>
    <row r="43" spans="1:15" s="4" customFormat="1" ht="30" customHeight="1">
      <c r="A43" s="42">
        <v>8</v>
      </c>
      <c r="B43" s="43" t="s">
        <v>239</v>
      </c>
      <c r="C43" s="43" t="s">
        <v>198</v>
      </c>
      <c r="D43" s="43" t="s">
        <v>240</v>
      </c>
      <c r="E43" s="34">
        <v>44822</v>
      </c>
      <c r="F43" s="43" t="s">
        <v>66</v>
      </c>
      <c r="G43" s="43" t="s">
        <v>20</v>
      </c>
      <c r="H43" s="43" t="s">
        <v>241</v>
      </c>
      <c r="I43" s="43" t="s">
        <v>242</v>
      </c>
      <c r="J43" s="43" t="s">
        <v>23</v>
      </c>
      <c r="K43" s="43" t="s">
        <v>24</v>
      </c>
      <c r="L43" s="43"/>
      <c r="M43" s="43" t="s">
        <v>243</v>
      </c>
      <c r="N43" s="43" t="s">
        <v>244</v>
      </c>
      <c r="O43" s="61" t="s">
        <v>204</v>
      </c>
    </row>
    <row r="44" spans="1:15" s="4" customFormat="1" ht="30" customHeight="1">
      <c r="A44" s="42">
        <v>9</v>
      </c>
      <c r="B44" s="43" t="s">
        <v>245</v>
      </c>
      <c r="C44" s="43" t="s">
        <v>198</v>
      </c>
      <c r="D44" s="43" t="s">
        <v>246</v>
      </c>
      <c r="E44" s="34">
        <v>44681</v>
      </c>
      <c r="F44" s="43" t="s">
        <v>66</v>
      </c>
      <c r="G44" s="43" t="s">
        <v>20</v>
      </c>
      <c r="H44" s="43" t="s">
        <v>247</v>
      </c>
      <c r="I44" s="43" t="s">
        <v>248</v>
      </c>
      <c r="J44" s="43" t="s">
        <v>23</v>
      </c>
      <c r="K44" s="43" t="s">
        <v>24</v>
      </c>
      <c r="L44" s="43"/>
      <c r="M44" s="43" t="s">
        <v>249</v>
      </c>
      <c r="N44" s="43" t="s">
        <v>250</v>
      </c>
      <c r="O44" s="61" t="s">
        <v>251</v>
      </c>
    </row>
    <row r="45" spans="1:15" s="4" customFormat="1" ht="30" customHeight="1">
      <c r="A45" s="42">
        <v>10</v>
      </c>
      <c r="B45" s="43" t="s">
        <v>252</v>
      </c>
      <c r="C45" s="43" t="s">
        <v>198</v>
      </c>
      <c r="D45" s="43" t="s">
        <v>253</v>
      </c>
      <c r="E45" s="34">
        <v>44745</v>
      </c>
      <c r="F45" s="43" t="s">
        <v>19</v>
      </c>
      <c r="G45" s="43" t="s">
        <v>20</v>
      </c>
      <c r="H45" s="43" t="s">
        <v>247</v>
      </c>
      <c r="I45" s="43" t="s">
        <v>254</v>
      </c>
      <c r="J45" s="43" t="s">
        <v>23</v>
      </c>
      <c r="K45" s="43" t="s">
        <v>24</v>
      </c>
      <c r="L45" s="43"/>
      <c r="M45" s="43" t="s">
        <v>231</v>
      </c>
      <c r="N45" s="43" t="s">
        <v>232</v>
      </c>
      <c r="O45" s="61" t="s">
        <v>233</v>
      </c>
    </row>
    <row r="46" spans="1:15" s="4" customFormat="1" ht="30" customHeight="1">
      <c r="A46" s="42">
        <v>11</v>
      </c>
      <c r="B46" s="43" t="s">
        <v>255</v>
      </c>
      <c r="C46" s="43" t="s">
        <v>198</v>
      </c>
      <c r="D46" s="43" t="s">
        <v>256</v>
      </c>
      <c r="E46" s="34">
        <v>44899</v>
      </c>
      <c r="F46" s="43" t="s">
        <v>19</v>
      </c>
      <c r="G46" s="43" t="s">
        <v>20</v>
      </c>
      <c r="H46" s="43" t="s">
        <v>247</v>
      </c>
      <c r="I46" s="43" t="s">
        <v>236</v>
      </c>
      <c r="J46" s="43" t="s">
        <v>23</v>
      </c>
      <c r="K46" s="43" t="s">
        <v>24</v>
      </c>
      <c r="L46" s="43"/>
      <c r="M46" s="43" t="s">
        <v>237</v>
      </c>
      <c r="N46" s="43" t="s">
        <v>257</v>
      </c>
      <c r="O46" s="61" t="s">
        <v>238</v>
      </c>
    </row>
    <row r="47" spans="1:15" s="4" customFormat="1" ht="30" customHeight="1">
      <c r="A47" s="42">
        <v>12</v>
      </c>
      <c r="B47" s="43" t="s">
        <v>258</v>
      </c>
      <c r="C47" s="43" t="s">
        <v>198</v>
      </c>
      <c r="D47" s="43" t="s">
        <v>259</v>
      </c>
      <c r="E47" s="34">
        <v>44738</v>
      </c>
      <c r="F47" s="43" t="s">
        <v>66</v>
      </c>
      <c r="G47" s="43" t="s">
        <v>20</v>
      </c>
      <c r="H47" s="43" t="s">
        <v>247</v>
      </c>
      <c r="I47" s="43" t="s">
        <v>208</v>
      </c>
      <c r="J47" s="43" t="s">
        <v>23</v>
      </c>
      <c r="K47" s="43" t="s">
        <v>24</v>
      </c>
      <c r="L47" s="43"/>
      <c r="M47" s="43" t="s">
        <v>209</v>
      </c>
      <c r="N47" s="43" t="s">
        <v>210</v>
      </c>
      <c r="O47" s="61" t="s">
        <v>211</v>
      </c>
    </row>
    <row r="48" spans="1:15" s="4" customFormat="1" ht="30" customHeight="1">
      <c r="A48" s="42">
        <v>13</v>
      </c>
      <c r="B48" s="43" t="s">
        <v>260</v>
      </c>
      <c r="C48" s="43" t="s">
        <v>198</v>
      </c>
      <c r="D48" s="43" t="s">
        <v>261</v>
      </c>
      <c r="E48" s="34">
        <v>44850</v>
      </c>
      <c r="F48" s="43" t="s">
        <v>19</v>
      </c>
      <c r="G48" s="43" t="s">
        <v>20</v>
      </c>
      <c r="H48" s="43" t="s">
        <v>247</v>
      </c>
      <c r="I48" s="43" t="s">
        <v>262</v>
      </c>
      <c r="J48" s="43" t="s">
        <v>23</v>
      </c>
      <c r="K48" s="43" t="s">
        <v>24</v>
      </c>
      <c r="L48" s="43"/>
      <c r="M48" s="43" t="s">
        <v>263</v>
      </c>
      <c r="N48" s="43" t="s">
        <v>75</v>
      </c>
      <c r="O48" s="61" t="s">
        <v>264</v>
      </c>
    </row>
    <row r="49" spans="1:15" s="4" customFormat="1" ht="30" customHeight="1">
      <c r="A49" s="42">
        <v>14</v>
      </c>
      <c r="B49" s="43" t="s">
        <v>265</v>
      </c>
      <c r="C49" s="43" t="s">
        <v>198</v>
      </c>
      <c r="D49" s="43" t="s">
        <v>266</v>
      </c>
      <c r="E49" s="34">
        <v>44892</v>
      </c>
      <c r="F49" s="43" t="s">
        <v>66</v>
      </c>
      <c r="G49" s="43" t="s">
        <v>20</v>
      </c>
      <c r="H49" s="43" t="s">
        <v>207</v>
      </c>
      <c r="I49" s="43" t="s">
        <v>242</v>
      </c>
      <c r="J49" s="43" t="s">
        <v>23</v>
      </c>
      <c r="K49" s="43" t="s">
        <v>24</v>
      </c>
      <c r="L49" s="43"/>
      <c r="M49" s="43" t="s">
        <v>267</v>
      </c>
      <c r="N49" s="43" t="s">
        <v>268</v>
      </c>
      <c r="O49" s="61" t="s">
        <v>204</v>
      </c>
    </row>
    <row r="50" spans="1:15" s="4" customFormat="1" ht="30" customHeight="1">
      <c r="A50" s="42">
        <v>15</v>
      </c>
      <c r="B50" s="43" t="s">
        <v>269</v>
      </c>
      <c r="C50" s="43" t="s">
        <v>198</v>
      </c>
      <c r="D50" s="43" t="s">
        <v>270</v>
      </c>
      <c r="E50" s="34">
        <v>44696</v>
      </c>
      <c r="F50" s="43" t="s">
        <v>19</v>
      </c>
      <c r="G50" s="43" t="s">
        <v>20</v>
      </c>
      <c r="H50" s="43" t="s">
        <v>271</v>
      </c>
      <c r="I50" s="43" t="s">
        <v>272</v>
      </c>
      <c r="J50" s="43" t="s">
        <v>23</v>
      </c>
      <c r="K50" s="43" t="s">
        <v>24</v>
      </c>
      <c r="L50" s="43"/>
      <c r="M50" s="43" t="s">
        <v>273</v>
      </c>
      <c r="N50" s="43" t="s">
        <v>52</v>
      </c>
      <c r="O50" s="61" t="s">
        <v>274</v>
      </c>
    </row>
    <row r="51" spans="1:15" s="4" customFormat="1" ht="30" customHeight="1">
      <c r="A51" s="42">
        <v>16</v>
      </c>
      <c r="B51" s="43" t="s">
        <v>275</v>
      </c>
      <c r="C51" s="43" t="s">
        <v>198</v>
      </c>
      <c r="D51" s="43" t="s">
        <v>276</v>
      </c>
      <c r="E51" s="34">
        <v>44843</v>
      </c>
      <c r="F51" s="43" t="s">
        <v>19</v>
      </c>
      <c r="G51" s="43" t="s">
        <v>20</v>
      </c>
      <c r="H51" s="43" t="s">
        <v>271</v>
      </c>
      <c r="I51" s="43" t="s">
        <v>277</v>
      </c>
      <c r="J51" s="43" t="s">
        <v>23</v>
      </c>
      <c r="K51" s="43" t="s">
        <v>24</v>
      </c>
      <c r="L51" s="43"/>
      <c r="M51" s="43" t="s">
        <v>278</v>
      </c>
      <c r="N51" s="43" t="s">
        <v>210</v>
      </c>
      <c r="O51" s="61" t="s">
        <v>279</v>
      </c>
    </row>
    <row r="52" spans="1:15" s="4" customFormat="1" ht="30" customHeight="1">
      <c r="A52" s="42">
        <v>17</v>
      </c>
      <c r="B52" s="43" t="s">
        <v>280</v>
      </c>
      <c r="C52" s="43" t="s">
        <v>198</v>
      </c>
      <c r="D52" s="43" t="s">
        <v>281</v>
      </c>
      <c r="E52" s="34">
        <v>44766</v>
      </c>
      <c r="F52" s="43" t="s">
        <v>19</v>
      </c>
      <c r="G52" s="43" t="s">
        <v>20</v>
      </c>
      <c r="H52" s="43" t="s">
        <v>271</v>
      </c>
      <c r="I52" s="43" t="s">
        <v>282</v>
      </c>
      <c r="J52" s="43" t="s">
        <v>23</v>
      </c>
      <c r="K52" s="43" t="s">
        <v>24</v>
      </c>
      <c r="L52" s="43"/>
      <c r="M52" s="43" t="s">
        <v>283</v>
      </c>
      <c r="N52" s="43" t="s">
        <v>284</v>
      </c>
      <c r="O52" s="61" t="s">
        <v>251</v>
      </c>
    </row>
    <row r="53" spans="1:15" s="4" customFormat="1" ht="30" customHeight="1">
      <c r="A53" s="42">
        <v>1</v>
      </c>
      <c r="B53" s="42" t="s">
        <v>285</v>
      </c>
      <c r="C53" s="42" t="s">
        <v>286</v>
      </c>
      <c r="D53" s="42" t="s">
        <v>287</v>
      </c>
      <c r="E53" s="28">
        <v>44618</v>
      </c>
      <c r="F53" s="42" t="s">
        <v>288</v>
      </c>
      <c r="G53" s="42" t="s">
        <v>20</v>
      </c>
      <c r="H53" s="25" t="s">
        <v>289</v>
      </c>
      <c r="I53" s="42" t="s">
        <v>290</v>
      </c>
      <c r="J53" s="25" t="s">
        <v>23</v>
      </c>
      <c r="K53" s="25" t="s">
        <v>24</v>
      </c>
      <c r="L53" s="25" t="s">
        <v>291</v>
      </c>
      <c r="M53" s="42" t="s">
        <v>292</v>
      </c>
      <c r="N53" s="42" t="s">
        <v>293</v>
      </c>
      <c r="O53" s="62" t="s">
        <v>294</v>
      </c>
    </row>
    <row r="54" spans="1:15" s="4" customFormat="1" ht="30" customHeight="1">
      <c r="A54" s="42">
        <v>2</v>
      </c>
      <c r="B54" s="42" t="s">
        <v>295</v>
      </c>
      <c r="C54" s="42" t="s">
        <v>286</v>
      </c>
      <c r="D54" s="42" t="s">
        <v>296</v>
      </c>
      <c r="E54" s="28">
        <v>44674</v>
      </c>
      <c r="F54" s="42" t="s">
        <v>297</v>
      </c>
      <c r="G54" s="42" t="s">
        <v>298</v>
      </c>
      <c r="H54" s="25" t="s">
        <v>289</v>
      </c>
      <c r="I54" s="42" t="s">
        <v>299</v>
      </c>
      <c r="J54" s="25" t="s">
        <v>23</v>
      </c>
      <c r="K54" s="25" t="s">
        <v>24</v>
      </c>
      <c r="L54" s="25" t="s">
        <v>291</v>
      </c>
      <c r="M54" s="42" t="s">
        <v>300</v>
      </c>
      <c r="N54" s="42" t="s">
        <v>301</v>
      </c>
      <c r="O54" s="50" t="s">
        <v>302</v>
      </c>
    </row>
    <row r="55" spans="1:15" s="4" customFormat="1" ht="30" customHeight="1">
      <c r="A55" s="42">
        <v>3</v>
      </c>
      <c r="B55" s="42" t="s">
        <v>303</v>
      </c>
      <c r="C55" s="42" t="s">
        <v>286</v>
      </c>
      <c r="D55" s="42" t="s">
        <v>304</v>
      </c>
      <c r="E55" s="28">
        <v>44750</v>
      </c>
      <c r="F55" s="42" t="s">
        <v>297</v>
      </c>
      <c r="G55" s="42" t="s">
        <v>20</v>
      </c>
      <c r="H55" s="25" t="s">
        <v>289</v>
      </c>
      <c r="I55" s="42" t="s">
        <v>305</v>
      </c>
      <c r="J55" s="25" t="s">
        <v>23</v>
      </c>
      <c r="K55" s="25" t="s">
        <v>24</v>
      </c>
      <c r="L55" s="25" t="s">
        <v>291</v>
      </c>
      <c r="M55" s="42" t="s">
        <v>306</v>
      </c>
      <c r="N55" s="42" t="s">
        <v>307</v>
      </c>
      <c r="O55" s="50" t="s">
        <v>308</v>
      </c>
    </row>
    <row r="56" spans="1:15" s="4" customFormat="1" ht="30" customHeight="1">
      <c r="A56" s="42">
        <v>4</v>
      </c>
      <c r="B56" s="42" t="s">
        <v>309</v>
      </c>
      <c r="C56" s="42" t="s">
        <v>286</v>
      </c>
      <c r="D56" s="42" t="s">
        <v>310</v>
      </c>
      <c r="E56" s="28">
        <v>44765</v>
      </c>
      <c r="F56" s="42" t="s">
        <v>66</v>
      </c>
      <c r="G56" s="42" t="s">
        <v>20</v>
      </c>
      <c r="H56" s="25" t="s">
        <v>289</v>
      </c>
      <c r="I56" s="42" t="s">
        <v>311</v>
      </c>
      <c r="J56" s="25" t="s">
        <v>23</v>
      </c>
      <c r="K56" s="25" t="s">
        <v>24</v>
      </c>
      <c r="L56" s="25" t="s">
        <v>291</v>
      </c>
      <c r="M56" s="42" t="s">
        <v>312</v>
      </c>
      <c r="N56" s="42" t="s">
        <v>313</v>
      </c>
      <c r="O56" s="50" t="s">
        <v>314</v>
      </c>
    </row>
    <row r="57" spans="1:15" s="4" customFormat="1" ht="30" customHeight="1">
      <c r="A57" s="42">
        <v>5</v>
      </c>
      <c r="B57" s="42" t="s">
        <v>315</v>
      </c>
      <c r="C57" s="42" t="s">
        <v>286</v>
      </c>
      <c r="D57" s="42" t="s">
        <v>316</v>
      </c>
      <c r="E57" s="28">
        <v>44814</v>
      </c>
      <c r="F57" s="42" t="s">
        <v>317</v>
      </c>
      <c r="G57" s="42" t="s">
        <v>20</v>
      </c>
      <c r="H57" s="25" t="s">
        <v>289</v>
      </c>
      <c r="I57" s="42" t="s">
        <v>318</v>
      </c>
      <c r="J57" s="25" t="s">
        <v>23</v>
      </c>
      <c r="K57" s="25" t="s">
        <v>24</v>
      </c>
      <c r="L57" s="25" t="s">
        <v>291</v>
      </c>
      <c r="M57" s="42" t="s">
        <v>319</v>
      </c>
      <c r="N57" s="42" t="s">
        <v>320</v>
      </c>
      <c r="O57" s="50" t="s">
        <v>321</v>
      </c>
    </row>
    <row r="58" spans="1:15" s="4" customFormat="1" ht="30" customHeight="1">
      <c r="A58" s="42">
        <v>6</v>
      </c>
      <c r="B58" s="42" t="s">
        <v>322</v>
      </c>
      <c r="C58" s="42" t="s">
        <v>286</v>
      </c>
      <c r="D58" s="42" t="s">
        <v>323</v>
      </c>
      <c r="E58" s="28">
        <v>44829</v>
      </c>
      <c r="F58" s="42" t="s">
        <v>317</v>
      </c>
      <c r="G58" s="42" t="s">
        <v>20</v>
      </c>
      <c r="H58" s="25" t="s">
        <v>289</v>
      </c>
      <c r="I58" s="42" t="s">
        <v>305</v>
      </c>
      <c r="J58" s="25" t="s">
        <v>23</v>
      </c>
      <c r="K58" s="25" t="s">
        <v>24</v>
      </c>
      <c r="L58" s="25" t="s">
        <v>291</v>
      </c>
      <c r="M58" s="42" t="s">
        <v>324</v>
      </c>
      <c r="N58" s="42" t="s">
        <v>325</v>
      </c>
      <c r="O58" s="50" t="s">
        <v>326</v>
      </c>
    </row>
    <row r="59" spans="1:15" s="4" customFormat="1" ht="30" customHeight="1">
      <c r="A59" s="42">
        <v>7</v>
      </c>
      <c r="B59" s="42" t="s">
        <v>327</v>
      </c>
      <c r="C59" s="42" t="s">
        <v>286</v>
      </c>
      <c r="D59" s="42" t="s">
        <v>328</v>
      </c>
      <c r="E59" s="28">
        <v>44849</v>
      </c>
      <c r="F59" s="42" t="s">
        <v>297</v>
      </c>
      <c r="G59" s="42" t="s">
        <v>20</v>
      </c>
      <c r="H59" s="25" t="s">
        <v>289</v>
      </c>
      <c r="I59" s="42" t="s">
        <v>329</v>
      </c>
      <c r="J59" s="25" t="s">
        <v>23</v>
      </c>
      <c r="K59" s="25" t="s">
        <v>24</v>
      </c>
      <c r="L59" s="25" t="s">
        <v>291</v>
      </c>
      <c r="M59" s="42" t="s">
        <v>330</v>
      </c>
      <c r="N59" s="42" t="s">
        <v>301</v>
      </c>
      <c r="O59" s="63" t="s">
        <v>331</v>
      </c>
    </row>
    <row r="60" spans="1:15" s="4" customFormat="1" ht="30" customHeight="1">
      <c r="A60" s="42">
        <v>8</v>
      </c>
      <c r="B60" s="42" t="s">
        <v>332</v>
      </c>
      <c r="C60" s="42" t="s">
        <v>286</v>
      </c>
      <c r="D60" s="42" t="s">
        <v>333</v>
      </c>
      <c r="E60" s="28">
        <v>44863</v>
      </c>
      <c r="F60" s="42" t="s">
        <v>288</v>
      </c>
      <c r="G60" s="42" t="s">
        <v>20</v>
      </c>
      <c r="H60" s="25" t="s">
        <v>289</v>
      </c>
      <c r="I60" s="42" t="s">
        <v>334</v>
      </c>
      <c r="J60" s="25" t="s">
        <v>23</v>
      </c>
      <c r="K60" s="25" t="s">
        <v>24</v>
      </c>
      <c r="L60" s="25" t="s">
        <v>291</v>
      </c>
      <c r="M60" s="42" t="s">
        <v>335</v>
      </c>
      <c r="N60" s="42" t="s">
        <v>325</v>
      </c>
      <c r="O60" s="50" t="s">
        <v>336</v>
      </c>
    </row>
    <row r="61" spans="1:15" s="4" customFormat="1" ht="30" customHeight="1">
      <c r="A61" s="42">
        <v>9</v>
      </c>
      <c r="B61" s="42" t="s">
        <v>337</v>
      </c>
      <c r="C61" s="42" t="s">
        <v>286</v>
      </c>
      <c r="D61" s="42" t="s">
        <v>338</v>
      </c>
      <c r="E61" s="28">
        <v>44876</v>
      </c>
      <c r="F61" s="42" t="s">
        <v>288</v>
      </c>
      <c r="G61" s="42" t="s">
        <v>20</v>
      </c>
      <c r="H61" s="25" t="s">
        <v>289</v>
      </c>
      <c r="I61" s="25" t="s">
        <v>339</v>
      </c>
      <c r="J61" s="25" t="s">
        <v>23</v>
      </c>
      <c r="K61" s="25" t="s">
        <v>24</v>
      </c>
      <c r="L61" s="25" t="s">
        <v>291</v>
      </c>
      <c r="M61" s="42" t="s">
        <v>340</v>
      </c>
      <c r="N61" s="42" t="s">
        <v>341</v>
      </c>
      <c r="O61" s="62" t="s">
        <v>342</v>
      </c>
    </row>
    <row r="62" spans="1:15" s="4" customFormat="1" ht="30" customHeight="1">
      <c r="A62" s="42">
        <v>10</v>
      </c>
      <c r="B62" s="42" t="s">
        <v>343</v>
      </c>
      <c r="C62" s="42" t="s">
        <v>286</v>
      </c>
      <c r="D62" s="42" t="s">
        <v>344</v>
      </c>
      <c r="E62" s="28">
        <v>44905</v>
      </c>
      <c r="F62" s="42" t="s">
        <v>297</v>
      </c>
      <c r="G62" s="42" t="s">
        <v>20</v>
      </c>
      <c r="H62" s="25" t="s">
        <v>289</v>
      </c>
      <c r="I62" s="42" t="s">
        <v>345</v>
      </c>
      <c r="J62" s="25" t="s">
        <v>23</v>
      </c>
      <c r="K62" s="25" t="s">
        <v>24</v>
      </c>
      <c r="L62" s="25" t="s">
        <v>291</v>
      </c>
      <c r="M62" s="42" t="s">
        <v>346</v>
      </c>
      <c r="N62" s="42" t="s">
        <v>301</v>
      </c>
      <c r="O62" s="50" t="s">
        <v>347</v>
      </c>
    </row>
    <row r="63" spans="1:250" s="5" customFormat="1" ht="30" customHeight="1">
      <c r="A63" s="25">
        <v>1</v>
      </c>
      <c r="B63" s="26" t="s">
        <v>348</v>
      </c>
      <c r="C63" s="26" t="s">
        <v>349</v>
      </c>
      <c r="D63" s="43" t="s">
        <v>350</v>
      </c>
      <c r="E63" s="34">
        <v>44695</v>
      </c>
      <c r="F63" s="43" t="s">
        <v>351</v>
      </c>
      <c r="G63" s="43" t="s">
        <v>352</v>
      </c>
      <c r="H63" s="26" t="s">
        <v>353</v>
      </c>
      <c r="I63" s="43" t="s">
        <v>354</v>
      </c>
      <c r="J63" s="43" t="s">
        <v>23</v>
      </c>
      <c r="K63" s="26" t="s">
        <v>355</v>
      </c>
      <c r="L63" s="26" t="s">
        <v>356</v>
      </c>
      <c r="M63" s="26" t="s">
        <v>357</v>
      </c>
      <c r="N63" s="26" t="s">
        <v>358</v>
      </c>
      <c r="O63" s="64" t="s">
        <v>359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</row>
    <row r="64" spans="1:15" s="4" customFormat="1" ht="30" customHeight="1">
      <c r="A64" s="25">
        <v>2</v>
      </c>
      <c r="B64" s="26" t="s">
        <v>360</v>
      </c>
      <c r="C64" s="26" t="s">
        <v>349</v>
      </c>
      <c r="D64" s="44" t="s">
        <v>361</v>
      </c>
      <c r="E64" s="45" t="s">
        <v>362</v>
      </c>
      <c r="F64" s="26" t="s">
        <v>351</v>
      </c>
      <c r="G64" s="26" t="s">
        <v>352</v>
      </c>
      <c r="H64" s="26" t="s">
        <v>363</v>
      </c>
      <c r="I64" s="26" t="s">
        <v>364</v>
      </c>
      <c r="J64" s="43" t="s">
        <v>23</v>
      </c>
      <c r="K64" s="26" t="s">
        <v>355</v>
      </c>
      <c r="L64" s="26" t="s">
        <v>365</v>
      </c>
      <c r="M64" s="43" t="s">
        <v>366</v>
      </c>
      <c r="N64" s="26" t="s">
        <v>367</v>
      </c>
      <c r="O64" s="65" t="s">
        <v>368</v>
      </c>
    </row>
    <row r="65" spans="1:250" s="6" customFormat="1" ht="30" customHeight="1">
      <c r="A65" s="25">
        <v>3</v>
      </c>
      <c r="B65" s="26" t="s">
        <v>369</v>
      </c>
      <c r="C65" s="26" t="s">
        <v>349</v>
      </c>
      <c r="D65" s="44" t="s">
        <v>370</v>
      </c>
      <c r="E65" s="34">
        <v>44758</v>
      </c>
      <c r="F65" s="43" t="s">
        <v>371</v>
      </c>
      <c r="G65" s="43" t="s">
        <v>372</v>
      </c>
      <c r="H65" s="26" t="s">
        <v>373</v>
      </c>
      <c r="I65" s="26" t="s">
        <v>374</v>
      </c>
      <c r="J65" s="43" t="s">
        <v>23</v>
      </c>
      <c r="K65" s="26" t="s">
        <v>355</v>
      </c>
      <c r="L65" s="26" t="s">
        <v>356</v>
      </c>
      <c r="M65" s="26" t="s">
        <v>375</v>
      </c>
      <c r="N65" s="26" t="s">
        <v>376</v>
      </c>
      <c r="O65" s="64" t="s">
        <v>377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</row>
    <row r="66" spans="1:250" s="6" customFormat="1" ht="30" customHeight="1">
      <c r="A66" s="25">
        <v>4</v>
      </c>
      <c r="B66" s="26" t="s">
        <v>378</v>
      </c>
      <c r="C66" s="26" t="s">
        <v>349</v>
      </c>
      <c r="D66" s="26" t="s">
        <v>379</v>
      </c>
      <c r="E66" s="34">
        <v>44772</v>
      </c>
      <c r="F66" s="43" t="s">
        <v>371</v>
      </c>
      <c r="G66" s="43" t="s">
        <v>380</v>
      </c>
      <c r="H66" s="26" t="s">
        <v>381</v>
      </c>
      <c r="I66" s="26" t="s">
        <v>382</v>
      </c>
      <c r="J66" s="43" t="s">
        <v>23</v>
      </c>
      <c r="K66" s="43" t="s">
        <v>24</v>
      </c>
      <c r="L66" s="43" t="s">
        <v>24</v>
      </c>
      <c r="M66" s="43" t="s">
        <v>383</v>
      </c>
      <c r="N66" s="26" t="s">
        <v>384</v>
      </c>
      <c r="O66" s="94" t="s">
        <v>385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</row>
    <row r="67" spans="1:250" s="7" customFormat="1" ht="30" customHeight="1">
      <c r="A67" s="25">
        <v>5</v>
      </c>
      <c r="B67" s="26" t="s">
        <v>386</v>
      </c>
      <c r="C67" s="26" t="s">
        <v>349</v>
      </c>
      <c r="D67" s="26" t="s">
        <v>387</v>
      </c>
      <c r="E67" s="27">
        <v>44793</v>
      </c>
      <c r="F67" s="43" t="s">
        <v>371</v>
      </c>
      <c r="G67" s="43" t="s">
        <v>372</v>
      </c>
      <c r="H67" s="26" t="s">
        <v>388</v>
      </c>
      <c r="I67" s="26" t="s">
        <v>374</v>
      </c>
      <c r="J67" s="43" t="s">
        <v>23</v>
      </c>
      <c r="K67" s="26" t="s">
        <v>355</v>
      </c>
      <c r="L67" s="26" t="s">
        <v>356</v>
      </c>
      <c r="M67" s="26" t="s">
        <v>389</v>
      </c>
      <c r="N67" s="26" t="s">
        <v>390</v>
      </c>
      <c r="O67" s="65" t="s">
        <v>391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</row>
    <row r="68" spans="1:250" s="8" customFormat="1" ht="30" customHeight="1">
      <c r="A68" s="25">
        <v>6</v>
      </c>
      <c r="B68" s="26" t="s">
        <v>392</v>
      </c>
      <c r="C68" s="26" t="s">
        <v>349</v>
      </c>
      <c r="D68" s="26" t="s">
        <v>393</v>
      </c>
      <c r="E68" s="27">
        <v>44821</v>
      </c>
      <c r="F68" s="43" t="s">
        <v>371</v>
      </c>
      <c r="G68" s="43" t="s">
        <v>372</v>
      </c>
      <c r="H68" s="26" t="s">
        <v>388</v>
      </c>
      <c r="I68" s="26" t="s">
        <v>394</v>
      </c>
      <c r="J68" s="43" t="s">
        <v>23</v>
      </c>
      <c r="K68" s="26" t="s">
        <v>24</v>
      </c>
      <c r="L68" s="43" t="s">
        <v>24</v>
      </c>
      <c r="M68" s="26" t="s">
        <v>395</v>
      </c>
      <c r="N68" s="26" t="s">
        <v>396</v>
      </c>
      <c r="O68" s="65" t="s">
        <v>391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</row>
    <row r="69" spans="1:250" s="6" customFormat="1" ht="30" customHeight="1">
      <c r="A69" s="25">
        <v>7</v>
      </c>
      <c r="B69" s="26" t="s">
        <v>397</v>
      </c>
      <c r="C69" s="26" t="s">
        <v>349</v>
      </c>
      <c r="D69" s="26" t="s">
        <v>398</v>
      </c>
      <c r="E69" s="34">
        <v>44884</v>
      </c>
      <c r="F69" s="43" t="s">
        <v>351</v>
      </c>
      <c r="G69" s="43" t="s">
        <v>352</v>
      </c>
      <c r="H69" s="26" t="s">
        <v>399</v>
      </c>
      <c r="I69" s="26" t="s">
        <v>374</v>
      </c>
      <c r="J69" s="43" t="s">
        <v>23</v>
      </c>
      <c r="K69" s="26" t="s">
        <v>355</v>
      </c>
      <c r="L69" s="26" t="s">
        <v>356</v>
      </c>
      <c r="M69" s="26" t="s">
        <v>400</v>
      </c>
      <c r="N69" s="26" t="s">
        <v>401</v>
      </c>
      <c r="O69" s="65" t="s">
        <v>402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  <row r="70" spans="1:250" s="7" customFormat="1" ht="30" customHeight="1">
      <c r="A70" s="25">
        <v>8</v>
      </c>
      <c r="B70" s="26" t="s">
        <v>403</v>
      </c>
      <c r="C70" s="26" t="s">
        <v>349</v>
      </c>
      <c r="D70" s="26" t="s">
        <v>404</v>
      </c>
      <c r="E70" s="27">
        <v>44898</v>
      </c>
      <c r="F70" s="43" t="s">
        <v>351</v>
      </c>
      <c r="G70" s="43" t="s">
        <v>405</v>
      </c>
      <c r="H70" s="26" t="s">
        <v>406</v>
      </c>
      <c r="I70" s="26" t="s">
        <v>374</v>
      </c>
      <c r="J70" s="43" t="s">
        <v>23</v>
      </c>
      <c r="K70" s="26" t="s">
        <v>355</v>
      </c>
      <c r="L70" s="26" t="s">
        <v>356</v>
      </c>
      <c r="M70" s="26" t="s">
        <v>407</v>
      </c>
      <c r="N70" s="26" t="s">
        <v>408</v>
      </c>
      <c r="O70" s="65" t="s">
        <v>409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</row>
    <row r="71" spans="1:250" s="8" customFormat="1" ht="30" customHeight="1">
      <c r="A71" s="25">
        <v>9</v>
      </c>
      <c r="B71" s="26" t="s">
        <v>410</v>
      </c>
      <c r="C71" s="26" t="s">
        <v>349</v>
      </c>
      <c r="D71" s="26" t="s">
        <v>411</v>
      </c>
      <c r="E71" s="27">
        <v>44671</v>
      </c>
      <c r="F71" s="26" t="s">
        <v>412</v>
      </c>
      <c r="G71" s="43" t="s">
        <v>352</v>
      </c>
      <c r="H71" s="26" t="s">
        <v>413</v>
      </c>
      <c r="I71" s="26" t="s">
        <v>155</v>
      </c>
      <c r="J71" s="26" t="s">
        <v>23</v>
      </c>
      <c r="K71" s="26" t="s">
        <v>24</v>
      </c>
      <c r="L71" s="43" t="s">
        <v>24</v>
      </c>
      <c r="M71" s="26" t="s">
        <v>414</v>
      </c>
      <c r="N71" s="26" t="s">
        <v>415</v>
      </c>
      <c r="O71" s="65" t="s">
        <v>416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</row>
    <row r="72" spans="1:250" s="9" customFormat="1" ht="30" customHeight="1">
      <c r="A72" s="42">
        <v>1</v>
      </c>
      <c r="B72" s="42" t="s">
        <v>417</v>
      </c>
      <c r="C72" s="42" t="s">
        <v>418</v>
      </c>
      <c r="D72" s="25" t="s">
        <v>419</v>
      </c>
      <c r="E72" s="66">
        <v>44668</v>
      </c>
      <c r="F72" s="67" t="s">
        <v>420</v>
      </c>
      <c r="G72" s="68" t="s">
        <v>20</v>
      </c>
      <c r="H72" s="69" t="s">
        <v>421</v>
      </c>
      <c r="I72" s="42" t="s">
        <v>422</v>
      </c>
      <c r="J72" s="42" t="s">
        <v>23</v>
      </c>
      <c r="K72" s="42" t="s">
        <v>423</v>
      </c>
      <c r="L72" s="42" t="s">
        <v>424</v>
      </c>
      <c r="M72" s="42" t="s">
        <v>425</v>
      </c>
      <c r="N72" s="42" t="s">
        <v>75</v>
      </c>
      <c r="O72" s="62" t="s">
        <v>426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pans="1:250" s="10" customFormat="1" ht="30" customHeight="1">
      <c r="A73" s="42">
        <v>2</v>
      </c>
      <c r="B73" s="42" t="s">
        <v>427</v>
      </c>
      <c r="C73" s="70" t="s">
        <v>428</v>
      </c>
      <c r="D73" s="69" t="s">
        <v>429</v>
      </c>
      <c r="E73" s="71">
        <v>44695</v>
      </c>
      <c r="F73" s="72" t="s">
        <v>430</v>
      </c>
      <c r="G73" s="70" t="s">
        <v>20</v>
      </c>
      <c r="H73" s="73" t="s">
        <v>431</v>
      </c>
      <c r="I73" s="70" t="s">
        <v>432</v>
      </c>
      <c r="J73" s="68" t="s">
        <v>23</v>
      </c>
      <c r="K73" s="68" t="s">
        <v>423</v>
      </c>
      <c r="L73" s="77" t="s">
        <v>433</v>
      </c>
      <c r="M73" s="70" t="s">
        <v>434</v>
      </c>
      <c r="N73" s="70" t="s">
        <v>52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</row>
    <row r="74" spans="1:250" s="9" customFormat="1" ht="30" customHeight="1">
      <c r="A74" s="42">
        <v>3</v>
      </c>
      <c r="B74" s="42" t="s">
        <v>435</v>
      </c>
      <c r="C74" s="70" t="s">
        <v>428</v>
      </c>
      <c r="D74" s="74" t="s">
        <v>436</v>
      </c>
      <c r="E74" s="75">
        <v>44710</v>
      </c>
      <c r="F74" s="67" t="s">
        <v>420</v>
      </c>
      <c r="G74" s="67" t="s">
        <v>20</v>
      </c>
      <c r="H74" s="74" t="s">
        <v>437</v>
      </c>
      <c r="I74" s="74" t="s">
        <v>438</v>
      </c>
      <c r="J74" s="67" t="s">
        <v>23</v>
      </c>
      <c r="K74" s="77" t="s">
        <v>423</v>
      </c>
      <c r="L74" s="77" t="s">
        <v>433</v>
      </c>
      <c r="M74" s="77" t="s">
        <v>439</v>
      </c>
      <c r="N74" s="77" t="s">
        <v>284</v>
      </c>
      <c r="O74" s="95" t="s">
        <v>440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</row>
    <row r="75" spans="1:250" s="9" customFormat="1" ht="30" customHeight="1">
      <c r="A75" s="42">
        <v>4</v>
      </c>
      <c r="B75" s="42" t="s">
        <v>441</v>
      </c>
      <c r="C75" s="42" t="s">
        <v>418</v>
      </c>
      <c r="D75" s="25" t="s">
        <v>442</v>
      </c>
      <c r="E75" s="76">
        <v>44723</v>
      </c>
      <c r="F75" s="42" t="s">
        <v>443</v>
      </c>
      <c r="G75" s="42" t="s">
        <v>444</v>
      </c>
      <c r="H75" s="25" t="s">
        <v>445</v>
      </c>
      <c r="I75" s="42" t="s">
        <v>446</v>
      </c>
      <c r="J75" s="42" t="s">
        <v>23</v>
      </c>
      <c r="K75" s="42" t="s">
        <v>423</v>
      </c>
      <c r="L75" s="42">
        <v>200</v>
      </c>
      <c r="M75" s="42" t="s">
        <v>447</v>
      </c>
      <c r="N75" s="42" t="s">
        <v>32</v>
      </c>
      <c r="O75" s="62" t="s">
        <v>448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</row>
    <row r="76" spans="1:250" s="9" customFormat="1" ht="30" customHeight="1">
      <c r="A76" s="42">
        <v>5</v>
      </c>
      <c r="B76" s="42" t="s">
        <v>449</v>
      </c>
      <c r="C76" s="70" t="s">
        <v>428</v>
      </c>
      <c r="D76" s="25" t="s">
        <v>450</v>
      </c>
      <c r="E76" s="76">
        <v>44742</v>
      </c>
      <c r="F76" s="42" t="s">
        <v>451</v>
      </c>
      <c r="G76" s="42" t="s">
        <v>155</v>
      </c>
      <c r="H76" s="25" t="s">
        <v>452</v>
      </c>
      <c r="I76" s="42" t="s">
        <v>453</v>
      </c>
      <c r="J76" s="42" t="s">
        <v>23</v>
      </c>
      <c r="K76" s="42" t="s">
        <v>24</v>
      </c>
      <c r="L76" s="42"/>
      <c r="M76" s="42" t="s">
        <v>454</v>
      </c>
      <c r="N76" s="42" t="s">
        <v>52</v>
      </c>
      <c r="O76" s="62" t="s">
        <v>455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</row>
    <row r="77" spans="1:250" s="9" customFormat="1" ht="30" customHeight="1">
      <c r="A77" s="42">
        <v>6</v>
      </c>
      <c r="B77" s="42" t="s">
        <v>456</v>
      </c>
      <c r="C77" s="70" t="s">
        <v>428</v>
      </c>
      <c r="D77" s="74" t="s">
        <v>457</v>
      </c>
      <c r="E77" s="75">
        <v>44787</v>
      </c>
      <c r="F77" s="67" t="s">
        <v>420</v>
      </c>
      <c r="G77" s="77" t="s">
        <v>20</v>
      </c>
      <c r="H77" s="74" t="s">
        <v>458</v>
      </c>
      <c r="I77" s="74" t="s">
        <v>459</v>
      </c>
      <c r="J77" s="67" t="s">
        <v>23</v>
      </c>
      <c r="K77" s="77" t="s">
        <v>423</v>
      </c>
      <c r="L77" s="77" t="s">
        <v>433</v>
      </c>
      <c r="M77" s="77" t="s">
        <v>460</v>
      </c>
      <c r="N77" s="77" t="s">
        <v>284</v>
      </c>
      <c r="O77" s="42" t="s">
        <v>461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</row>
    <row r="78" spans="1:250" s="9" customFormat="1" ht="30" customHeight="1">
      <c r="A78" s="42">
        <v>7</v>
      </c>
      <c r="B78" s="42" t="s">
        <v>462</v>
      </c>
      <c r="C78" s="70" t="s">
        <v>428</v>
      </c>
      <c r="D78" s="74" t="s">
        <v>463</v>
      </c>
      <c r="E78" s="66">
        <v>44828</v>
      </c>
      <c r="F78" s="67" t="s">
        <v>420</v>
      </c>
      <c r="G78" s="68" t="s">
        <v>20</v>
      </c>
      <c r="H78" s="69" t="s">
        <v>464</v>
      </c>
      <c r="I78" s="69" t="s">
        <v>465</v>
      </c>
      <c r="J78" s="68" t="s">
        <v>23</v>
      </c>
      <c r="K78" s="77" t="s">
        <v>423</v>
      </c>
      <c r="L78" s="77" t="s">
        <v>433</v>
      </c>
      <c r="M78" s="70" t="s">
        <v>466</v>
      </c>
      <c r="N78" s="70" t="s">
        <v>284</v>
      </c>
      <c r="O78" s="42" t="s">
        <v>440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</row>
    <row r="79" spans="1:250" s="9" customFormat="1" ht="30" customHeight="1">
      <c r="A79" s="42">
        <v>8</v>
      </c>
      <c r="B79" s="42" t="s">
        <v>467</v>
      </c>
      <c r="C79" s="70" t="s">
        <v>428</v>
      </c>
      <c r="D79" s="74" t="s">
        <v>468</v>
      </c>
      <c r="E79" s="76">
        <v>44842</v>
      </c>
      <c r="F79" s="77" t="s">
        <v>420</v>
      </c>
      <c r="G79" s="70" t="s">
        <v>20</v>
      </c>
      <c r="H79" s="69" t="s">
        <v>469</v>
      </c>
      <c r="I79" s="25" t="s">
        <v>470</v>
      </c>
      <c r="J79" s="70" t="s">
        <v>23</v>
      </c>
      <c r="K79" s="77" t="s">
        <v>423</v>
      </c>
      <c r="L79" s="77" t="s">
        <v>433</v>
      </c>
      <c r="M79" s="42" t="s">
        <v>471</v>
      </c>
      <c r="N79" s="42" t="s">
        <v>472</v>
      </c>
      <c r="O79" s="62" t="s">
        <v>473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</row>
    <row r="80" spans="1:250" s="3" customFormat="1" ht="30" customHeight="1">
      <c r="A80" s="36">
        <v>1</v>
      </c>
      <c r="B80" s="78" t="s">
        <v>474</v>
      </c>
      <c r="C80" s="79" t="s">
        <v>475</v>
      </c>
      <c r="D80" s="79" t="s">
        <v>476</v>
      </c>
      <c r="E80" s="80">
        <v>44863</v>
      </c>
      <c r="F80" s="79" t="s">
        <v>477</v>
      </c>
      <c r="G80" s="79" t="s">
        <v>478</v>
      </c>
      <c r="H80" s="79" t="s">
        <v>479</v>
      </c>
      <c r="I80" s="79" t="s">
        <v>480</v>
      </c>
      <c r="J80" s="79" t="s">
        <v>23</v>
      </c>
      <c r="K80" s="79" t="s">
        <v>24</v>
      </c>
      <c r="L80" s="79" t="s">
        <v>24</v>
      </c>
      <c r="M80" s="79" t="s">
        <v>481</v>
      </c>
      <c r="N80" s="79" t="s">
        <v>52</v>
      </c>
      <c r="O80" s="96" t="s">
        <v>482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</row>
    <row r="81" spans="1:250" s="3" customFormat="1" ht="30" customHeight="1">
      <c r="A81" s="36">
        <v>2</v>
      </c>
      <c r="B81" s="78" t="s">
        <v>483</v>
      </c>
      <c r="C81" s="79" t="s">
        <v>475</v>
      </c>
      <c r="D81" s="79" t="s">
        <v>484</v>
      </c>
      <c r="E81" s="80">
        <v>44758</v>
      </c>
      <c r="F81" s="79" t="s">
        <v>477</v>
      </c>
      <c r="G81" s="79" t="s">
        <v>478</v>
      </c>
      <c r="H81" s="79" t="s">
        <v>479</v>
      </c>
      <c r="I81" s="79" t="s">
        <v>485</v>
      </c>
      <c r="J81" s="79" t="s">
        <v>23</v>
      </c>
      <c r="K81" s="79" t="s">
        <v>24</v>
      </c>
      <c r="L81" s="79" t="s">
        <v>24</v>
      </c>
      <c r="M81" s="79" t="s">
        <v>486</v>
      </c>
      <c r="N81" s="79" t="s">
        <v>38</v>
      </c>
      <c r="O81" s="96" t="s">
        <v>487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</row>
    <row r="82" spans="1:250" s="3" customFormat="1" ht="30" customHeight="1">
      <c r="A82" s="36">
        <v>3</v>
      </c>
      <c r="B82" s="78" t="s">
        <v>488</v>
      </c>
      <c r="C82" s="79" t="s">
        <v>475</v>
      </c>
      <c r="D82" s="79" t="s">
        <v>489</v>
      </c>
      <c r="E82" s="80">
        <v>44668</v>
      </c>
      <c r="F82" s="79" t="s">
        <v>477</v>
      </c>
      <c r="G82" s="79" t="s">
        <v>478</v>
      </c>
      <c r="H82" s="79" t="s">
        <v>479</v>
      </c>
      <c r="I82" s="79" t="s">
        <v>490</v>
      </c>
      <c r="J82" s="79" t="s">
        <v>23</v>
      </c>
      <c r="K82" s="79" t="s">
        <v>24</v>
      </c>
      <c r="L82" s="79" t="s">
        <v>24</v>
      </c>
      <c r="M82" s="79" t="s">
        <v>491</v>
      </c>
      <c r="N82" s="79" t="s">
        <v>284</v>
      </c>
      <c r="O82" s="96" t="s">
        <v>492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</row>
    <row r="83" spans="1:250" s="3" customFormat="1" ht="30" customHeight="1">
      <c r="A83" s="36">
        <v>4</v>
      </c>
      <c r="B83" s="78" t="s">
        <v>493</v>
      </c>
      <c r="C83" s="79" t="s">
        <v>475</v>
      </c>
      <c r="D83" s="79" t="s">
        <v>494</v>
      </c>
      <c r="E83" s="80">
        <v>44688</v>
      </c>
      <c r="F83" s="78" t="s">
        <v>495</v>
      </c>
      <c r="G83" s="78" t="s">
        <v>110</v>
      </c>
      <c r="H83" s="79" t="s">
        <v>479</v>
      </c>
      <c r="I83" s="97" t="s">
        <v>496</v>
      </c>
      <c r="J83" s="78" t="s">
        <v>23</v>
      </c>
      <c r="K83" s="78" t="s">
        <v>24</v>
      </c>
      <c r="L83" s="78" t="s">
        <v>24</v>
      </c>
      <c r="M83" s="78" t="s">
        <v>497</v>
      </c>
      <c r="N83" s="78" t="s">
        <v>32</v>
      </c>
      <c r="O83" s="96" t="s">
        <v>498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</row>
    <row r="84" spans="1:250" s="3" customFormat="1" ht="30" customHeight="1">
      <c r="A84" s="36">
        <v>5</v>
      </c>
      <c r="B84" s="78" t="s">
        <v>499</v>
      </c>
      <c r="C84" s="79" t="s">
        <v>475</v>
      </c>
      <c r="D84" s="79" t="s">
        <v>500</v>
      </c>
      <c r="E84" s="80">
        <v>44742</v>
      </c>
      <c r="F84" s="79" t="s">
        <v>477</v>
      </c>
      <c r="G84" s="79" t="s">
        <v>478</v>
      </c>
      <c r="H84" s="79" t="s">
        <v>479</v>
      </c>
      <c r="I84" s="79" t="s">
        <v>480</v>
      </c>
      <c r="J84" s="78" t="s">
        <v>23</v>
      </c>
      <c r="K84" s="78" t="s">
        <v>24</v>
      </c>
      <c r="L84" s="78" t="s">
        <v>24</v>
      </c>
      <c r="M84" s="79" t="s">
        <v>501</v>
      </c>
      <c r="N84" s="79" t="s">
        <v>52</v>
      </c>
      <c r="O84" s="96" t="s">
        <v>502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</row>
    <row r="85" spans="1:15" s="4" customFormat="1" ht="30" customHeight="1">
      <c r="A85" s="42">
        <v>1</v>
      </c>
      <c r="B85" s="36" t="s">
        <v>503</v>
      </c>
      <c r="C85" s="42" t="s">
        <v>504</v>
      </c>
      <c r="D85" s="42" t="s">
        <v>505</v>
      </c>
      <c r="E85" s="76">
        <v>44682</v>
      </c>
      <c r="F85" s="74" t="s">
        <v>35</v>
      </c>
      <c r="G85" s="42" t="s">
        <v>20</v>
      </c>
      <c r="H85" s="42" t="s">
        <v>506</v>
      </c>
      <c r="I85" s="42" t="s">
        <v>507</v>
      </c>
      <c r="J85" s="25" t="s">
        <v>23</v>
      </c>
      <c r="K85" s="25" t="s">
        <v>24</v>
      </c>
      <c r="L85" s="42"/>
      <c r="M85" s="42" t="s">
        <v>508</v>
      </c>
      <c r="N85" s="42"/>
      <c r="O85" s="98" t="s">
        <v>509</v>
      </c>
    </row>
    <row r="86" spans="1:15" s="4" customFormat="1" ht="30" customHeight="1">
      <c r="A86" s="42">
        <v>2</v>
      </c>
      <c r="B86" s="36" t="s">
        <v>510</v>
      </c>
      <c r="C86" s="42" t="s">
        <v>504</v>
      </c>
      <c r="D86" s="42" t="s">
        <v>511</v>
      </c>
      <c r="E86" s="28">
        <v>44695</v>
      </c>
      <c r="F86" s="74" t="s">
        <v>19</v>
      </c>
      <c r="G86" s="81" t="s">
        <v>155</v>
      </c>
      <c r="H86" s="74" t="s">
        <v>512</v>
      </c>
      <c r="I86" s="77" t="s">
        <v>513</v>
      </c>
      <c r="J86" s="81" t="s">
        <v>23</v>
      </c>
      <c r="K86" s="81" t="s">
        <v>24</v>
      </c>
      <c r="L86" s="74"/>
      <c r="M86" s="81" t="s">
        <v>514</v>
      </c>
      <c r="N86" s="74" t="s">
        <v>32</v>
      </c>
      <c r="O86" s="74" t="s">
        <v>515</v>
      </c>
    </row>
    <row r="87" spans="1:15" s="4" customFormat="1" ht="30" customHeight="1">
      <c r="A87" s="42">
        <v>3</v>
      </c>
      <c r="B87" s="36" t="s">
        <v>516</v>
      </c>
      <c r="C87" s="74" t="s">
        <v>517</v>
      </c>
      <c r="D87" s="81" t="s">
        <v>518</v>
      </c>
      <c r="E87" s="82">
        <v>44709</v>
      </c>
      <c r="F87" s="25" t="s">
        <v>519</v>
      </c>
      <c r="G87" s="42" t="s">
        <v>520</v>
      </c>
      <c r="H87" s="74" t="s">
        <v>521</v>
      </c>
      <c r="I87" s="74" t="s">
        <v>522</v>
      </c>
      <c r="J87" s="74" t="s">
        <v>23</v>
      </c>
      <c r="K87" s="74" t="s">
        <v>24</v>
      </c>
      <c r="L87" s="74"/>
      <c r="M87" s="74" t="s">
        <v>523</v>
      </c>
      <c r="N87" s="74" t="s">
        <v>52</v>
      </c>
      <c r="O87" s="50" t="s">
        <v>524</v>
      </c>
    </row>
    <row r="88" spans="1:15" s="4" customFormat="1" ht="30" customHeight="1">
      <c r="A88" s="42">
        <v>4</v>
      </c>
      <c r="B88" s="36" t="s">
        <v>525</v>
      </c>
      <c r="C88" s="42" t="s">
        <v>526</v>
      </c>
      <c r="D88" s="42" t="s">
        <v>527</v>
      </c>
      <c r="E88" s="76">
        <v>44713</v>
      </c>
      <c r="F88" s="74" t="s">
        <v>66</v>
      </c>
      <c r="G88" s="42" t="s">
        <v>520</v>
      </c>
      <c r="H88" s="42" t="s">
        <v>528</v>
      </c>
      <c r="I88" s="74" t="s">
        <v>529</v>
      </c>
      <c r="J88" s="81" t="s">
        <v>23</v>
      </c>
      <c r="K88" s="81" t="s">
        <v>24</v>
      </c>
      <c r="L88" s="74"/>
      <c r="M88" s="42" t="s">
        <v>530</v>
      </c>
      <c r="N88" s="42" t="s">
        <v>52</v>
      </c>
      <c r="O88" s="74" t="s">
        <v>531</v>
      </c>
    </row>
    <row r="89" spans="1:15" s="4" customFormat="1" ht="30" customHeight="1">
      <c r="A89" s="42">
        <v>5</v>
      </c>
      <c r="B89" s="36" t="s">
        <v>532</v>
      </c>
      <c r="C89" s="42" t="s">
        <v>526</v>
      </c>
      <c r="D89" s="42" t="s">
        <v>533</v>
      </c>
      <c r="E89" s="76">
        <v>44759</v>
      </c>
      <c r="F89" s="25" t="s">
        <v>534</v>
      </c>
      <c r="G89" s="42" t="s">
        <v>20</v>
      </c>
      <c r="H89" s="42" t="s">
        <v>528</v>
      </c>
      <c r="I89" s="42" t="s">
        <v>535</v>
      </c>
      <c r="J89" s="42" t="s">
        <v>23</v>
      </c>
      <c r="K89" s="42" t="s">
        <v>24</v>
      </c>
      <c r="L89" s="42"/>
      <c r="M89" s="42" t="s">
        <v>536</v>
      </c>
      <c r="N89" s="74" t="s">
        <v>537</v>
      </c>
      <c r="O89" s="74" t="s">
        <v>538</v>
      </c>
    </row>
    <row r="90" spans="1:15" s="4" customFormat="1" ht="30" customHeight="1">
      <c r="A90" s="42">
        <v>6</v>
      </c>
      <c r="B90" s="36" t="s">
        <v>539</v>
      </c>
      <c r="C90" s="74" t="s">
        <v>517</v>
      </c>
      <c r="D90" s="74" t="s">
        <v>540</v>
      </c>
      <c r="E90" s="82">
        <v>44783</v>
      </c>
      <c r="F90" s="74" t="s">
        <v>541</v>
      </c>
      <c r="G90" s="81" t="s">
        <v>20</v>
      </c>
      <c r="H90" s="74" t="s">
        <v>521</v>
      </c>
      <c r="I90" s="74" t="s">
        <v>542</v>
      </c>
      <c r="J90" s="81" t="s">
        <v>23</v>
      </c>
      <c r="K90" s="81" t="s">
        <v>24</v>
      </c>
      <c r="L90" s="74"/>
      <c r="M90" s="74" t="s">
        <v>543</v>
      </c>
      <c r="N90" s="74" t="s">
        <v>210</v>
      </c>
      <c r="O90" s="50" t="s">
        <v>544</v>
      </c>
    </row>
    <row r="91" spans="1:15" s="4" customFormat="1" ht="30" customHeight="1">
      <c r="A91" s="42">
        <v>7</v>
      </c>
      <c r="B91" s="36" t="s">
        <v>545</v>
      </c>
      <c r="C91" s="74" t="s">
        <v>517</v>
      </c>
      <c r="D91" s="83" t="s">
        <v>546</v>
      </c>
      <c r="E91" s="82">
        <v>44849</v>
      </c>
      <c r="F91" s="25" t="s">
        <v>547</v>
      </c>
      <c r="G91" s="25" t="s">
        <v>548</v>
      </c>
      <c r="H91" s="25" t="s">
        <v>549</v>
      </c>
      <c r="I91" s="25" t="s">
        <v>550</v>
      </c>
      <c r="J91" s="25" t="s">
        <v>23</v>
      </c>
      <c r="K91" s="25" t="s">
        <v>24</v>
      </c>
      <c r="L91" s="25"/>
      <c r="M91" s="25" t="s">
        <v>551</v>
      </c>
      <c r="N91" s="25"/>
      <c r="O91" s="50" t="s">
        <v>552</v>
      </c>
    </row>
    <row r="92" spans="1:15" s="4" customFormat="1" ht="30" customHeight="1">
      <c r="A92" s="42">
        <v>8</v>
      </c>
      <c r="B92" s="36" t="s">
        <v>553</v>
      </c>
      <c r="C92" s="25" t="s">
        <v>526</v>
      </c>
      <c r="D92" s="25" t="s">
        <v>554</v>
      </c>
      <c r="E92" s="28">
        <v>44852</v>
      </c>
      <c r="F92" s="25" t="s">
        <v>519</v>
      </c>
      <c r="G92" s="81" t="s">
        <v>20</v>
      </c>
      <c r="H92" s="25" t="s">
        <v>555</v>
      </c>
      <c r="I92" s="25" t="s">
        <v>556</v>
      </c>
      <c r="J92" s="25" t="s">
        <v>23</v>
      </c>
      <c r="K92" s="25" t="s">
        <v>24</v>
      </c>
      <c r="L92" s="25"/>
      <c r="M92" s="25" t="s">
        <v>557</v>
      </c>
      <c r="N92" s="25"/>
      <c r="O92" s="50" t="s">
        <v>558</v>
      </c>
    </row>
    <row r="93" spans="1:15" s="4" customFormat="1" ht="30" customHeight="1">
      <c r="A93" s="42">
        <v>9</v>
      </c>
      <c r="B93" s="36" t="s">
        <v>559</v>
      </c>
      <c r="C93" s="74" t="s">
        <v>517</v>
      </c>
      <c r="D93" s="74" t="s">
        <v>560</v>
      </c>
      <c r="E93" s="82">
        <v>44877</v>
      </c>
      <c r="F93" s="74" t="s">
        <v>19</v>
      </c>
      <c r="G93" s="81" t="s">
        <v>20</v>
      </c>
      <c r="H93" s="74" t="s">
        <v>521</v>
      </c>
      <c r="I93" s="74" t="s">
        <v>561</v>
      </c>
      <c r="J93" s="81" t="s">
        <v>23</v>
      </c>
      <c r="K93" s="81" t="s">
        <v>24</v>
      </c>
      <c r="L93" s="74"/>
      <c r="M93" s="74" t="s">
        <v>562</v>
      </c>
      <c r="N93" s="74" t="s">
        <v>563</v>
      </c>
      <c r="O93" s="50" t="s">
        <v>564</v>
      </c>
    </row>
    <row r="94" spans="1:15" s="4" customFormat="1" ht="30" customHeight="1">
      <c r="A94" s="42">
        <v>10</v>
      </c>
      <c r="B94" s="36" t="s">
        <v>565</v>
      </c>
      <c r="C94" s="74" t="s">
        <v>517</v>
      </c>
      <c r="D94" s="74" t="s">
        <v>566</v>
      </c>
      <c r="E94" s="82">
        <v>44913</v>
      </c>
      <c r="F94" s="74" t="s">
        <v>66</v>
      </c>
      <c r="G94" s="81" t="s">
        <v>20</v>
      </c>
      <c r="H94" s="74" t="s">
        <v>521</v>
      </c>
      <c r="I94" s="81" t="s">
        <v>567</v>
      </c>
      <c r="J94" s="81" t="s">
        <v>23</v>
      </c>
      <c r="K94" s="81" t="s">
        <v>24</v>
      </c>
      <c r="L94" s="74"/>
      <c r="M94" s="81" t="s">
        <v>568</v>
      </c>
      <c r="N94" s="74" t="s">
        <v>284</v>
      </c>
      <c r="O94" s="74" t="s">
        <v>569</v>
      </c>
    </row>
    <row r="95" spans="1:15" s="4" customFormat="1" ht="30" customHeight="1">
      <c r="A95" s="42">
        <v>1</v>
      </c>
      <c r="B95" s="43" t="s">
        <v>570</v>
      </c>
      <c r="C95" s="44" t="s">
        <v>571</v>
      </c>
      <c r="D95" s="43" t="s">
        <v>572</v>
      </c>
      <c r="E95" s="34">
        <v>44691</v>
      </c>
      <c r="F95" s="43" t="s">
        <v>19</v>
      </c>
      <c r="G95" s="43" t="s">
        <v>20</v>
      </c>
      <c r="H95" s="84" t="s">
        <v>573</v>
      </c>
      <c r="I95" s="43" t="s">
        <v>574</v>
      </c>
      <c r="J95" s="43" t="s">
        <v>23</v>
      </c>
      <c r="K95" s="43" t="s">
        <v>24</v>
      </c>
      <c r="L95" s="43"/>
      <c r="M95" s="43" t="s">
        <v>575</v>
      </c>
      <c r="N95" s="43" t="s">
        <v>38</v>
      </c>
      <c r="O95" s="99" t="s">
        <v>576</v>
      </c>
    </row>
    <row r="96" spans="1:15" s="4" customFormat="1" ht="30" customHeight="1">
      <c r="A96" s="42">
        <v>2</v>
      </c>
      <c r="B96" s="43" t="s">
        <v>577</v>
      </c>
      <c r="C96" s="26" t="s">
        <v>578</v>
      </c>
      <c r="D96" s="85" t="s">
        <v>579</v>
      </c>
      <c r="E96" s="34">
        <v>44702</v>
      </c>
      <c r="F96" s="43" t="s">
        <v>66</v>
      </c>
      <c r="G96" s="43" t="s">
        <v>20</v>
      </c>
      <c r="H96" s="84" t="s">
        <v>573</v>
      </c>
      <c r="I96" s="85" t="s">
        <v>580</v>
      </c>
      <c r="J96" s="43" t="s">
        <v>23</v>
      </c>
      <c r="K96" s="43" t="s">
        <v>24</v>
      </c>
      <c r="L96" s="43"/>
      <c r="M96" s="85" t="s">
        <v>581</v>
      </c>
      <c r="N96" s="85"/>
      <c r="O96" s="100" t="s">
        <v>582</v>
      </c>
    </row>
    <row r="97" spans="1:15" s="4" customFormat="1" ht="30" customHeight="1">
      <c r="A97" s="42">
        <v>3</v>
      </c>
      <c r="B97" s="43" t="s">
        <v>583</v>
      </c>
      <c r="C97" s="44" t="s">
        <v>571</v>
      </c>
      <c r="D97" s="43" t="s">
        <v>584</v>
      </c>
      <c r="E97" s="34">
        <v>44737</v>
      </c>
      <c r="F97" s="43" t="s">
        <v>19</v>
      </c>
      <c r="G97" s="43" t="s">
        <v>20</v>
      </c>
      <c r="H97" s="84" t="s">
        <v>573</v>
      </c>
      <c r="I97" s="43" t="s">
        <v>585</v>
      </c>
      <c r="J97" s="43" t="s">
        <v>23</v>
      </c>
      <c r="K97" s="43" t="s">
        <v>24</v>
      </c>
      <c r="L97" s="43"/>
      <c r="M97" s="43" t="s">
        <v>586</v>
      </c>
      <c r="N97" s="43" t="s">
        <v>52</v>
      </c>
      <c r="O97" s="99" t="s">
        <v>587</v>
      </c>
    </row>
    <row r="98" spans="1:15" s="4" customFormat="1" ht="30" customHeight="1">
      <c r="A98" s="42">
        <v>4</v>
      </c>
      <c r="B98" s="43" t="s">
        <v>588</v>
      </c>
      <c r="C98" s="44" t="s">
        <v>571</v>
      </c>
      <c r="D98" s="43" t="s">
        <v>589</v>
      </c>
      <c r="E98" s="34">
        <v>44765</v>
      </c>
      <c r="F98" s="43" t="s">
        <v>19</v>
      </c>
      <c r="G98" s="43" t="s">
        <v>20</v>
      </c>
      <c r="H98" s="84" t="s">
        <v>573</v>
      </c>
      <c r="I98" s="43" t="s">
        <v>590</v>
      </c>
      <c r="J98" s="43" t="s">
        <v>23</v>
      </c>
      <c r="K98" s="43" t="s">
        <v>24</v>
      </c>
      <c r="L98" s="43"/>
      <c r="M98" s="43" t="s">
        <v>591</v>
      </c>
      <c r="N98" s="43" t="s">
        <v>284</v>
      </c>
      <c r="O98" s="99" t="s">
        <v>592</v>
      </c>
    </row>
    <row r="99" spans="1:15" s="4" customFormat="1" ht="30" customHeight="1">
      <c r="A99" s="42">
        <v>5</v>
      </c>
      <c r="B99" s="43" t="s">
        <v>593</v>
      </c>
      <c r="C99" s="44" t="s">
        <v>571</v>
      </c>
      <c r="D99" s="43" t="s">
        <v>594</v>
      </c>
      <c r="E99" s="34">
        <v>44793</v>
      </c>
      <c r="F99" s="43" t="s">
        <v>66</v>
      </c>
      <c r="G99" s="43" t="s">
        <v>20</v>
      </c>
      <c r="H99" s="84" t="s">
        <v>573</v>
      </c>
      <c r="I99" s="43" t="s">
        <v>595</v>
      </c>
      <c r="J99" s="43" t="s">
        <v>23</v>
      </c>
      <c r="K99" s="43" t="s">
        <v>24</v>
      </c>
      <c r="L99" s="43"/>
      <c r="M99" s="43" t="s">
        <v>596</v>
      </c>
      <c r="N99" s="43" t="s">
        <v>38</v>
      </c>
      <c r="O99" s="99" t="s">
        <v>597</v>
      </c>
    </row>
    <row r="100" spans="1:15" s="4" customFormat="1" ht="30" customHeight="1">
      <c r="A100" s="42">
        <v>6</v>
      </c>
      <c r="B100" s="43" t="s">
        <v>598</v>
      </c>
      <c r="C100" s="44" t="s">
        <v>571</v>
      </c>
      <c r="D100" s="26" t="s">
        <v>599</v>
      </c>
      <c r="E100" s="34">
        <v>44821</v>
      </c>
      <c r="F100" s="43" t="s">
        <v>19</v>
      </c>
      <c r="G100" s="43" t="s">
        <v>155</v>
      </c>
      <c r="H100" s="84" t="s">
        <v>573</v>
      </c>
      <c r="I100" s="43" t="s">
        <v>600</v>
      </c>
      <c r="J100" s="43" t="s">
        <v>23</v>
      </c>
      <c r="K100" s="43" t="s">
        <v>24</v>
      </c>
      <c r="L100" s="43"/>
      <c r="M100" s="43" t="s">
        <v>601</v>
      </c>
      <c r="N100" s="43" t="s">
        <v>38</v>
      </c>
      <c r="O100" s="99" t="s">
        <v>602</v>
      </c>
    </row>
    <row r="101" spans="1:15" s="4" customFormat="1" ht="30" customHeight="1">
      <c r="A101" s="42">
        <v>7</v>
      </c>
      <c r="B101" s="43" t="s">
        <v>603</v>
      </c>
      <c r="C101" s="44" t="s">
        <v>571</v>
      </c>
      <c r="D101" s="43" t="s">
        <v>604</v>
      </c>
      <c r="E101" s="34">
        <v>44828</v>
      </c>
      <c r="F101" s="43" t="s">
        <v>605</v>
      </c>
      <c r="G101" s="43" t="s">
        <v>20</v>
      </c>
      <c r="H101" s="43" t="s">
        <v>606</v>
      </c>
      <c r="I101" s="26" t="s">
        <v>607</v>
      </c>
      <c r="J101" s="43" t="s">
        <v>23</v>
      </c>
      <c r="K101" s="43" t="s">
        <v>24</v>
      </c>
      <c r="L101" s="43"/>
      <c r="M101" s="43" t="s">
        <v>608</v>
      </c>
      <c r="N101" s="43" t="s">
        <v>609</v>
      </c>
      <c r="O101" s="99" t="s">
        <v>610</v>
      </c>
    </row>
    <row r="102" spans="1:15" s="4" customFormat="1" ht="30" customHeight="1">
      <c r="A102" s="42">
        <v>8</v>
      </c>
      <c r="B102" s="43" t="s">
        <v>611</v>
      </c>
      <c r="C102" s="44" t="s">
        <v>571</v>
      </c>
      <c r="D102" s="43" t="s">
        <v>612</v>
      </c>
      <c r="E102" s="34">
        <v>44850</v>
      </c>
      <c r="F102" s="43" t="s">
        <v>605</v>
      </c>
      <c r="G102" s="43" t="s">
        <v>20</v>
      </c>
      <c r="H102" s="43" t="s">
        <v>606</v>
      </c>
      <c r="I102" s="43" t="s">
        <v>590</v>
      </c>
      <c r="J102" s="43" t="s">
        <v>23</v>
      </c>
      <c r="K102" s="43" t="s">
        <v>24</v>
      </c>
      <c r="L102" s="43"/>
      <c r="M102" s="43" t="s">
        <v>613</v>
      </c>
      <c r="N102" s="43" t="s">
        <v>32</v>
      </c>
      <c r="O102" s="99" t="s">
        <v>582</v>
      </c>
    </row>
    <row r="103" spans="1:15" s="4" customFormat="1" ht="30" customHeight="1">
      <c r="A103" s="42">
        <v>9</v>
      </c>
      <c r="B103" s="43" t="s">
        <v>614</v>
      </c>
      <c r="C103" s="44" t="s">
        <v>571</v>
      </c>
      <c r="D103" s="86" t="s">
        <v>615</v>
      </c>
      <c r="E103" s="87">
        <v>44884</v>
      </c>
      <c r="F103" s="44" t="s">
        <v>29</v>
      </c>
      <c r="G103" s="44" t="s">
        <v>20</v>
      </c>
      <c r="H103" s="88" t="s">
        <v>573</v>
      </c>
      <c r="I103" s="44" t="s">
        <v>616</v>
      </c>
      <c r="J103" s="44" t="s">
        <v>23</v>
      </c>
      <c r="K103" s="44" t="s">
        <v>24</v>
      </c>
      <c r="L103" s="44"/>
      <c r="M103" s="44" t="s">
        <v>617</v>
      </c>
      <c r="N103" s="43" t="s">
        <v>52</v>
      </c>
      <c r="O103" s="99" t="s">
        <v>618</v>
      </c>
    </row>
    <row r="104" spans="1:15" s="4" customFormat="1" ht="30" customHeight="1">
      <c r="A104" s="42">
        <v>10</v>
      </c>
      <c r="B104" s="43" t="s">
        <v>619</v>
      </c>
      <c r="C104" s="89" t="s">
        <v>571</v>
      </c>
      <c r="D104" s="86" t="s">
        <v>620</v>
      </c>
      <c r="E104" s="87">
        <v>44884</v>
      </c>
      <c r="F104" s="90" t="s">
        <v>29</v>
      </c>
      <c r="G104" s="86" t="s">
        <v>20</v>
      </c>
      <c r="H104" s="84" t="s">
        <v>573</v>
      </c>
      <c r="I104" s="86" t="s">
        <v>621</v>
      </c>
      <c r="J104" s="86" t="s">
        <v>23</v>
      </c>
      <c r="K104" s="86" t="s">
        <v>24</v>
      </c>
      <c r="L104" s="86"/>
      <c r="M104" s="86" t="s">
        <v>622</v>
      </c>
      <c r="N104" s="86" t="s">
        <v>38</v>
      </c>
      <c r="O104" s="99" t="s">
        <v>623</v>
      </c>
    </row>
    <row r="105" spans="1:15" s="4" customFormat="1" ht="30" customHeight="1">
      <c r="A105" s="42">
        <v>11</v>
      </c>
      <c r="B105" s="43" t="s">
        <v>624</v>
      </c>
      <c r="C105" s="44" t="s">
        <v>571</v>
      </c>
      <c r="D105" s="43" t="s">
        <v>625</v>
      </c>
      <c r="E105" s="34">
        <v>44912</v>
      </c>
      <c r="F105" s="43" t="s">
        <v>626</v>
      </c>
      <c r="G105" s="43" t="s">
        <v>155</v>
      </c>
      <c r="H105" s="43" t="s">
        <v>627</v>
      </c>
      <c r="I105" s="85" t="s">
        <v>628</v>
      </c>
      <c r="J105" s="43" t="s">
        <v>23</v>
      </c>
      <c r="K105" s="43" t="s">
        <v>24</v>
      </c>
      <c r="L105" s="43"/>
      <c r="M105" s="85" t="s">
        <v>629</v>
      </c>
      <c r="N105" s="43" t="s">
        <v>630</v>
      </c>
      <c r="O105" s="99" t="s">
        <v>631</v>
      </c>
    </row>
    <row r="106" spans="1:15" s="4" customFormat="1" ht="30" customHeight="1">
      <c r="A106" s="42">
        <v>1</v>
      </c>
      <c r="B106" s="42" t="s">
        <v>632</v>
      </c>
      <c r="C106" s="42" t="s">
        <v>633</v>
      </c>
      <c r="D106" s="91" t="s">
        <v>634</v>
      </c>
      <c r="E106" s="76">
        <v>44667</v>
      </c>
      <c r="F106" s="25" t="s">
        <v>66</v>
      </c>
      <c r="G106" s="25" t="s">
        <v>298</v>
      </c>
      <c r="H106" s="25" t="s">
        <v>635</v>
      </c>
      <c r="I106" s="25" t="s">
        <v>636</v>
      </c>
      <c r="J106" s="25" t="s">
        <v>23</v>
      </c>
      <c r="K106" s="25" t="s">
        <v>24</v>
      </c>
      <c r="L106" s="25"/>
      <c r="M106" s="25" t="s">
        <v>637</v>
      </c>
      <c r="N106" s="101" t="s">
        <v>284</v>
      </c>
      <c r="O106" s="102" t="s">
        <v>638</v>
      </c>
    </row>
    <row r="107" spans="1:15" s="4" customFormat="1" ht="30" customHeight="1">
      <c r="A107" s="42">
        <v>2</v>
      </c>
      <c r="B107" s="42" t="s">
        <v>639</v>
      </c>
      <c r="C107" s="42" t="s">
        <v>633</v>
      </c>
      <c r="D107" s="91" t="s">
        <v>640</v>
      </c>
      <c r="E107" s="76">
        <v>44695</v>
      </c>
      <c r="F107" s="25" t="s">
        <v>29</v>
      </c>
      <c r="G107" s="25" t="s">
        <v>20</v>
      </c>
      <c r="H107" s="25" t="s">
        <v>635</v>
      </c>
      <c r="I107" s="25" t="s">
        <v>636</v>
      </c>
      <c r="J107" s="25" t="s">
        <v>23</v>
      </c>
      <c r="K107" s="25" t="s">
        <v>24</v>
      </c>
      <c r="L107" s="25"/>
      <c r="M107" s="25" t="s">
        <v>641</v>
      </c>
      <c r="N107" s="25" t="s">
        <v>75</v>
      </c>
      <c r="O107" s="103" t="s">
        <v>642</v>
      </c>
    </row>
    <row r="108" spans="1:15" s="4" customFormat="1" ht="30" customHeight="1">
      <c r="A108" s="42">
        <v>3</v>
      </c>
      <c r="B108" s="42" t="s">
        <v>643</v>
      </c>
      <c r="C108" s="42" t="s">
        <v>633</v>
      </c>
      <c r="D108" s="25" t="s">
        <v>644</v>
      </c>
      <c r="E108" s="76">
        <v>44723</v>
      </c>
      <c r="F108" s="25" t="s">
        <v>66</v>
      </c>
      <c r="G108" s="25" t="s">
        <v>20</v>
      </c>
      <c r="H108" s="25" t="s">
        <v>635</v>
      </c>
      <c r="I108" s="25" t="s">
        <v>645</v>
      </c>
      <c r="J108" s="25" t="s">
        <v>23</v>
      </c>
      <c r="K108" s="25" t="s">
        <v>24</v>
      </c>
      <c r="L108" s="25"/>
      <c r="M108" s="25" t="s">
        <v>637</v>
      </c>
      <c r="N108" s="101" t="s">
        <v>284</v>
      </c>
      <c r="O108" s="102" t="s">
        <v>638</v>
      </c>
    </row>
    <row r="109" spans="1:15" s="4" customFormat="1" ht="30" customHeight="1">
      <c r="A109" s="42">
        <v>4</v>
      </c>
      <c r="B109" s="42" t="s">
        <v>646</v>
      </c>
      <c r="C109" s="42" t="s">
        <v>633</v>
      </c>
      <c r="D109" s="91" t="s">
        <v>647</v>
      </c>
      <c r="E109" s="76">
        <v>44723</v>
      </c>
      <c r="F109" s="25" t="s">
        <v>66</v>
      </c>
      <c r="G109" s="25" t="s">
        <v>298</v>
      </c>
      <c r="H109" s="25" t="s">
        <v>635</v>
      </c>
      <c r="I109" s="25" t="s">
        <v>636</v>
      </c>
      <c r="J109" s="25" t="s">
        <v>23</v>
      </c>
      <c r="K109" s="25" t="s">
        <v>24</v>
      </c>
      <c r="L109" s="25"/>
      <c r="M109" s="25" t="s">
        <v>648</v>
      </c>
      <c r="N109" s="101" t="s">
        <v>52</v>
      </c>
      <c r="O109" s="104" t="s">
        <v>649</v>
      </c>
    </row>
    <row r="110" spans="1:15" s="4" customFormat="1" ht="30" customHeight="1">
      <c r="A110" s="42">
        <v>5</v>
      </c>
      <c r="B110" s="42" t="s">
        <v>650</v>
      </c>
      <c r="C110" s="42" t="s">
        <v>633</v>
      </c>
      <c r="D110" s="91" t="s">
        <v>651</v>
      </c>
      <c r="E110" s="76">
        <v>44765</v>
      </c>
      <c r="F110" s="25" t="s">
        <v>19</v>
      </c>
      <c r="G110" s="25" t="s">
        <v>20</v>
      </c>
      <c r="H110" s="25" t="s">
        <v>635</v>
      </c>
      <c r="I110" s="25" t="s">
        <v>636</v>
      </c>
      <c r="J110" s="25" t="s">
        <v>23</v>
      </c>
      <c r="K110" s="25" t="s">
        <v>24</v>
      </c>
      <c r="L110" s="25"/>
      <c r="M110" s="25" t="s">
        <v>652</v>
      </c>
      <c r="N110" s="25" t="s">
        <v>75</v>
      </c>
      <c r="O110" s="103" t="s">
        <v>653</v>
      </c>
    </row>
    <row r="111" spans="1:15" s="4" customFormat="1" ht="30" customHeight="1">
      <c r="A111" s="42">
        <v>6</v>
      </c>
      <c r="B111" s="42" t="s">
        <v>654</v>
      </c>
      <c r="C111" s="42" t="s">
        <v>633</v>
      </c>
      <c r="D111" s="91" t="s">
        <v>655</v>
      </c>
      <c r="E111" s="76">
        <v>44793</v>
      </c>
      <c r="F111" s="25" t="s">
        <v>35</v>
      </c>
      <c r="G111" s="25" t="s">
        <v>20</v>
      </c>
      <c r="H111" s="25" t="s">
        <v>635</v>
      </c>
      <c r="I111" s="25" t="s">
        <v>636</v>
      </c>
      <c r="J111" s="25" t="s">
        <v>23</v>
      </c>
      <c r="K111" s="25" t="s">
        <v>24</v>
      </c>
      <c r="L111" s="25"/>
      <c r="M111" s="25" t="s">
        <v>637</v>
      </c>
      <c r="N111" s="25" t="s">
        <v>284</v>
      </c>
      <c r="O111" s="103" t="s">
        <v>638</v>
      </c>
    </row>
    <row r="112" spans="1:15" s="4" customFormat="1" ht="30" customHeight="1">
      <c r="A112" s="42">
        <v>7</v>
      </c>
      <c r="B112" s="42" t="s">
        <v>656</v>
      </c>
      <c r="C112" s="42" t="s">
        <v>633</v>
      </c>
      <c r="D112" s="91" t="s">
        <v>657</v>
      </c>
      <c r="E112" s="76">
        <v>44856</v>
      </c>
      <c r="F112" s="25" t="s">
        <v>66</v>
      </c>
      <c r="G112" s="25" t="s">
        <v>298</v>
      </c>
      <c r="H112" s="25" t="s">
        <v>635</v>
      </c>
      <c r="I112" s="25" t="s">
        <v>636</v>
      </c>
      <c r="J112" s="25" t="s">
        <v>23</v>
      </c>
      <c r="K112" s="25" t="s">
        <v>24</v>
      </c>
      <c r="L112" s="25"/>
      <c r="M112" s="25" t="s">
        <v>658</v>
      </c>
      <c r="N112" s="101" t="s">
        <v>75</v>
      </c>
      <c r="O112" s="25" t="s">
        <v>659</v>
      </c>
    </row>
    <row r="113" spans="1:15" s="4" customFormat="1" ht="30" customHeight="1">
      <c r="A113" s="42">
        <v>8</v>
      </c>
      <c r="B113" s="42" t="s">
        <v>660</v>
      </c>
      <c r="C113" s="42" t="s">
        <v>633</v>
      </c>
      <c r="D113" s="91" t="s">
        <v>661</v>
      </c>
      <c r="E113" s="76">
        <v>44884</v>
      </c>
      <c r="F113" s="25" t="s">
        <v>19</v>
      </c>
      <c r="G113" s="25" t="s">
        <v>20</v>
      </c>
      <c r="H113" s="25" t="s">
        <v>635</v>
      </c>
      <c r="I113" s="25" t="s">
        <v>636</v>
      </c>
      <c r="J113" s="25" t="s">
        <v>23</v>
      </c>
      <c r="K113" s="25" t="s">
        <v>24</v>
      </c>
      <c r="L113" s="25"/>
      <c r="M113" s="25" t="s">
        <v>662</v>
      </c>
      <c r="N113" s="25" t="s">
        <v>52</v>
      </c>
      <c r="O113" s="103" t="s">
        <v>663</v>
      </c>
    </row>
    <row r="114" spans="1:250" s="11" customFormat="1" ht="30" customHeight="1">
      <c r="A114" s="74">
        <v>1</v>
      </c>
      <c r="B114" s="44" t="s">
        <v>664</v>
      </c>
      <c r="C114" s="44" t="s">
        <v>665</v>
      </c>
      <c r="D114" s="44" t="s">
        <v>666</v>
      </c>
      <c r="E114" s="45">
        <v>44572</v>
      </c>
      <c r="F114" s="26" t="s">
        <v>19</v>
      </c>
      <c r="G114" s="92" t="s">
        <v>110</v>
      </c>
      <c r="H114" s="44" t="s">
        <v>479</v>
      </c>
      <c r="I114" s="44" t="s">
        <v>667</v>
      </c>
      <c r="J114" s="26" t="s">
        <v>23</v>
      </c>
      <c r="K114" s="26" t="s">
        <v>24</v>
      </c>
      <c r="L114" s="44"/>
      <c r="M114" s="44" t="s">
        <v>668</v>
      </c>
      <c r="N114" s="44" t="s">
        <v>38</v>
      </c>
      <c r="O114" s="44" t="s">
        <v>669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</row>
    <row r="115" spans="1:250" s="11" customFormat="1" ht="30" customHeight="1">
      <c r="A115" s="74">
        <v>2</v>
      </c>
      <c r="B115" s="44" t="s">
        <v>670</v>
      </c>
      <c r="C115" s="44" t="s">
        <v>665</v>
      </c>
      <c r="D115" s="44" t="s">
        <v>671</v>
      </c>
      <c r="E115" s="45">
        <v>44577</v>
      </c>
      <c r="F115" s="93" t="s">
        <v>672</v>
      </c>
      <c r="G115" s="92" t="s">
        <v>673</v>
      </c>
      <c r="H115" s="44" t="s">
        <v>479</v>
      </c>
      <c r="I115" s="44" t="s">
        <v>667</v>
      </c>
      <c r="J115" s="26" t="s">
        <v>23</v>
      </c>
      <c r="K115" s="26" t="s">
        <v>24</v>
      </c>
      <c r="L115" s="44"/>
      <c r="M115" s="44" t="s">
        <v>674</v>
      </c>
      <c r="N115" s="44" t="s">
        <v>32</v>
      </c>
      <c r="O115" s="44" t="s">
        <v>675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</row>
    <row r="116" spans="1:250" s="11" customFormat="1" ht="30" customHeight="1">
      <c r="A116" s="74">
        <v>3</v>
      </c>
      <c r="B116" s="44" t="s">
        <v>676</v>
      </c>
      <c r="C116" s="44" t="s">
        <v>665</v>
      </c>
      <c r="D116" s="44" t="s">
        <v>677</v>
      </c>
      <c r="E116" s="45">
        <v>44583</v>
      </c>
      <c r="F116" s="26" t="s">
        <v>19</v>
      </c>
      <c r="G116" s="92" t="s">
        <v>673</v>
      </c>
      <c r="H116" s="44" t="s">
        <v>479</v>
      </c>
      <c r="I116" s="44" t="s">
        <v>667</v>
      </c>
      <c r="J116" s="26" t="s">
        <v>23</v>
      </c>
      <c r="K116" s="26" t="s">
        <v>24</v>
      </c>
      <c r="L116" s="44"/>
      <c r="M116" s="44" t="s">
        <v>678</v>
      </c>
      <c r="N116" s="44"/>
      <c r="O116" s="44" t="s">
        <v>679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</row>
    <row r="117" spans="1:250" s="11" customFormat="1" ht="30" customHeight="1">
      <c r="A117" s="74">
        <v>4</v>
      </c>
      <c r="B117" s="44" t="s">
        <v>680</v>
      </c>
      <c r="C117" s="44" t="s">
        <v>665</v>
      </c>
      <c r="D117" s="44" t="s">
        <v>681</v>
      </c>
      <c r="E117" s="45">
        <v>44699</v>
      </c>
      <c r="F117" s="26" t="s">
        <v>66</v>
      </c>
      <c r="G117" s="92" t="s">
        <v>673</v>
      </c>
      <c r="H117" s="44" t="s">
        <v>479</v>
      </c>
      <c r="I117" s="44" t="s">
        <v>667</v>
      </c>
      <c r="J117" s="26" t="s">
        <v>23</v>
      </c>
      <c r="K117" s="26" t="s">
        <v>24</v>
      </c>
      <c r="L117" s="44"/>
      <c r="M117" s="44" t="s">
        <v>682</v>
      </c>
      <c r="N117" s="44" t="s">
        <v>38</v>
      </c>
      <c r="O117" s="44" t="s">
        <v>683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</row>
    <row r="118" spans="1:250" s="11" customFormat="1" ht="30" customHeight="1">
      <c r="A118" s="74">
        <v>5</v>
      </c>
      <c r="B118" s="44" t="s">
        <v>684</v>
      </c>
      <c r="C118" s="44" t="s">
        <v>665</v>
      </c>
      <c r="D118" s="44" t="s">
        <v>685</v>
      </c>
      <c r="E118" s="45">
        <v>44710</v>
      </c>
      <c r="F118" s="26" t="s">
        <v>19</v>
      </c>
      <c r="G118" s="92" t="s">
        <v>673</v>
      </c>
      <c r="H118" s="44" t="s">
        <v>479</v>
      </c>
      <c r="I118" s="44" t="s">
        <v>667</v>
      </c>
      <c r="J118" s="26" t="s">
        <v>23</v>
      </c>
      <c r="K118" s="26" t="s">
        <v>24</v>
      </c>
      <c r="L118" s="44"/>
      <c r="M118" s="44" t="s">
        <v>686</v>
      </c>
      <c r="N118" s="44" t="s">
        <v>284</v>
      </c>
      <c r="O118" s="44" t="s">
        <v>687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</row>
    <row r="119" spans="1:250" s="11" customFormat="1" ht="30" customHeight="1">
      <c r="A119" s="74">
        <v>6</v>
      </c>
      <c r="B119" s="44" t="s">
        <v>688</v>
      </c>
      <c r="C119" s="44" t="s">
        <v>665</v>
      </c>
      <c r="D119" s="44" t="s">
        <v>689</v>
      </c>
      <c r="E119" s="45">
        <v>44723</v>
      </c>
      <c r="F119" s="26" t="s">
        <v>66</v>
      </c>
      <c r="G119" s="92" t="s">
        <v>673</v>
      </c>
      <c r="H119" s="44" t="s">
        <v>479</v>
      </c>
      <c r="I119" s="44" t="s">
        <v>667</v>
      </c>
      <c r="J119" s="26" t="s">
        <v>23</v>
      </c>
      <c r="K119" s="26" t="s">
        <v>24</v>
      </c>
      <c r="L119" s="44"/>
      <c r="M119" s="44" t="s">
        <v>674</v>
      </c>
      <c r="N119" s="44" t="s">
        <v>32</v>
      </c>
      <c r="O119" s="44" t="s">
        <v>675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</row>
    <row r="120" spans="1:250" s="11" customFormat="1" ht="30" customHeight="1">
      <c r="A120" s="74">
        <v>7</v>
      </c>
      <c r="B120" s="44" t="s">
        <v>690</v>
      </c>
      <c r="C120" s="44" t="s">
        <v>665</v>
      </c>
      <c r="D120" s="44" t="s">
        <v>691</v>
      </c>
      <c r="E120" s="45">
        <v>44824</v>
      </c>
      <c r="F120" s="26" t="s">
        <v>19</v>
      </c>
      <c r="G120" s="92" t="s">
        <v>673</v>
      </c>
      <c r="H120" s="44" t="s">
        <v>479</v>
      </c>
      <c r="I120" s="44" t="s">
        <v>667</v>
      </c>
      <c r="J120" s="26" t="s">
        <v>23</v>
      </c>
      <c r="K120" s="26" t="s">
        <v>24</v>
      </c>
      <c r="L120" s="44"/>
      <c r="M120" s="44" t="s">
        <v>692</v>
      </c>
      <c r="N120" s="44" t="s">
        <v>52</v>
      </c>
      <c r="O120" s="44" t="s">
        <v>693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</row>
    <row r="121" spans="1:250" s="12" customFormat="1" ht="30" customHeight="1">
      <c r="A121" s="74">
        <v>8</v>
      </c>
      <c r="B121" s="44" t="s">
        <v>694</v>
      </c>
      <c r="C121" s="44" t="s">
        <v>665</v>
      </c>
      <c r="D121" s="92" t="s">
        <v>695</v>
      </c>
      <c r="E121" s="45">
        <v>44891</v>
      </c>
      <c r="F121" s="26" t="s">
        <v>19</v>
      </c>
      <c r="G121" s="92" t="s">
        <v>673</v>
      </c>
      <c r="H121" s="44" t="s">
        <v>479</v>
      </c>
      <c r="I121" s="44" t="s">
        <v>667</v>
      </c>
      <c r="J121" s="26" t="s">
        <v>23</v>
      </c>
      <c r="K121" s="26" t="s">
        <v>24</v>
      </c>
      <c r="L121" s="92"/>
      <c r="M121" s="92" t="s">
        <v>696</v>
      </c>
      <c r="N121" s="92" t="s">
        <v>52</v>
      </c>
      <c r="O121" s="44" t="s">
        <v>697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</row>
    <row r="122" spans="1:250" s="11" customFormat="1" ht="30" customHeight="1">
      <c r="A122" s="74">
        <v>9</v>
      </c>
      <c r="B122" s="44" t="s">
        <v>698</v>
      </c>
      <c r="C122" s="44" t="s">
        <v>665</v>
      </c>
      <c r="D122" s="44" t="s">
        <v>699</v>
      </c>
      <c r="E122" s="45">
        <v>44905</v>
      </c>
      <c r="F122" s="26" t="s">
        <v>66</v>
      </c>
      <c r="G122" s="92" t="s">
        <v>673</v>
      </c>
      <c r="H122" s="44" t="s">
        <v>479</v>
      </c>
      <c r="I122" s="44" t="s">
        <v>667</v>
      </c>
      <c r="J122" s="26" t="s">
        <v>23</v>
      </c>
      <c r="K122" s="26" t="s">
        <v>24</v>
      </c>
      <c r="L122" s="44"/>
      <c r="M122" s="44" t="s">
        <v>674</v>
      </c>
      <c r="N122" s="44" t="s">
        <v>32</v>
      </c>
      <c r="O122" s="44" t="s">
        <v>675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</row>
    <row r="123" spans="1:15" s="4" customFormat="1" ht="30" customHeight="1">
      <c r="A123" s="42">
        <v>1</v>
      </c>
      <c r="B123" s="42" t="s">
        <v>700</v>
      </c>
      <c r="C123" s="25" t="s">
        <v>701</v>
      </c>
      <c r="D123" s="25" t="s">
        <v>702</v>
      </c>
      <c r="E123" s="28">
        <v>44568</v>
      </c>
      <c r="F123" s="25" t="s">
        <v>19</v>
      </c>
      <c r="G123" s="25" t="s">
        <v>703</v>
      </c>
      <c r="H123" s="25" t="s">
        <v>704</v>
      </c>
      <c r="I123" s="25" t="s">
        <v>705</v>
      </c>
      <c r="J123" s="25" t="s">
        <v>23</v>
      </c>
      <c r="K123" s="25" t="s">
        <v>24</v>
      </c>
      <c r="L123" s="25"/>
      <c r="M123" s="25" t="s">
        <v>706</v>
      </c>
      <c r="N123" s="25" t="s">
        <v>38</v>
      </c>
      <c r="O123" s="105" t="s">
        <v>707</v>
      </c>
    </row>
    <row r="124" spans="1:15" s="4" customFormat="1" ht="30" customHeight="1">
      <c r="A124" s="42">
        <v>2</v>
      </c>
      <c r="B124" s="42" t="s">
        <v>708</v>
      </c>
      <c r="C124" s="25" t="s">
        <v>701</v>
      </c>
      <c r="D124" s="25" t="s">
        <v>709</v>
      </c>
      <c r="E124" s="28">
        <v>44624</v>
      </c>
      <c r="F124" s="25" t="s">
        <v>19</v>
      </c>
      <c r="G124" s="25" t="s">
        <v>703</v>
      </c>
      <c r="H124" s="25" t="s">
        <v>704</v>
      </c>
      <c r="I124" s="25" t="s">
        <v>705</v>
      </c>
      <c r="J124" s="25" t="s">
        <v>23</v>
      </c>
      <c r="K124" s="25" t="s">
        <v>24</v>
      </c>
      <c r="L124" s="25"/>
      <c r="M124" s="25" t="s">
        <v>710</v>
      </c>
      <c r="N124" s="25" t="s">
        <v>38</v>
      </c>
      <c r="O124" s="105" t="s">
        <v>711</v>
      </c>
    </row>
    <row r="125" spans="1:15" s="4" customFormat="1" ht="30" customHeight="1">
      <c r="A125" s="42">
        <v>3</v>
      </c>
      <c r="B125" s="42" t="s">
        <v>712</v>
      </c>
      <c r="C125" s="25" t="s">
        <v>701</v>
      </c>
      <c r="D125" s="25" t="s">
        <v>713</v>
      </c>
      <c r="E125" s="28">
        <v>44695</v>
      </c>
      <c r="F125" s="25" t="s">
        <v>66</v>
      </c>
      <c r="G125" s="25" t="s">
        <v>703</v>
      </c>
      <c r="H125" s="25" t="s">
        <v>714</v>
      </c>
      <c r="I125" s="25" t="s">
        <v>715</v>
      </c>
      <c r="J125" s="25" t="s">
        <v>23</v>
      </c>
      <c r="K125" s="25" t="s">
        <v>24</v>
      </c>
      <c r="L125" s="25"/>
      <c r="M125" s="25" t="s">
        <v>716</v>
      </c>
      <c r="N125" s="25" t="s">
        <v>38</v>
      </c>
      <c r="O125" s="105" t="s">
        <v>717</v>
      </c>
    </row>
    <row r="126" spans="1:15" s="4" customFormat="1" ht="30" customHeight="1">
      <c r="A126" s="42">
        <v>4</v>
      </c>
      <c r="B126" s="42" t="s">
        <v>718</v>
      </c>
      <c r="C126" s="25" t="s">
        <v>701</v>
      </c>
      <c r="D126" s="25" t="s">
        <v>719</v>
      </c>
      <c r="E126" s="28">
        <v>44699</v>
      </c>
      <c r="F126" s="25" t="s">
        <v>66</v>
      </c>
      <c r="G126" s="25" t="s">
        <v>703</v>
      </c>
      <c r="H126" s="25" t="s">
        <v>704</v>
      </c>
      <c r="I126" s="25" t="s">
        <v>715</v>
      </c>
      <c r="J126" s="25" t="s">
        <v>23</v>
      </c>
      <c r="K126" s="25" t="s">
        <v>24</v>
      </c>
      <c r="L126" s="25"/>
      <c r="M126" s="25" t="s">
        <v>720</v>
      </c>
      <c r="N126" s="25" t="s">
        <v>38</v>
      </c>
      <c r="O126" s="105" t="s">
        <v>721</v>
      </c>
    </row>
    <row r="127" spans="1:15" s="4" customFormat="1" ht="30" customHeight="1">
      <c r="A127" s="42">
        <v>5</v>
      </c>
      <c r="B127" s="42" t="s">
        <v>722</v>
      </c>
      <c r="C127" s="25" t="s">
        <v>701</v>
      </c>
      <c r="D127" s="25" t="s">
        <v>723</v>
      </c>
      <c r="E127" s="28">
        <v>44702</v>
      </c>
      <c r="F127" s="25" t="s">
        <v>724</v>
      </c>
      <c r="G127" s="25" t="s">
        <v>703</v>
      </c>
      <c r="H127" s="25" t="s">
        <v>714</v>
      </c>
      <c r="I127" s="25" t="s">
        <v>725</v>
      </c>
      <c r="J127" s="25" t="s">
        <v>23</v>
      </c>
      <c r="K127" s="25" t="s">
        <v>24</v>
      </c>
      <c r="L127" s="25"/>
      <c r="M127" s="25" t="s">
        <v>726</v>
      </c>
      <c r="N127" s="25" t="s">
        <v>563</v>
      </c>
      <c r="O127" s="106" t="s">
        <v>727</v>
      </c>
    </row>
    <row r="128" spans="1:15" s="4" customFormat="1" ht="30" customHeight="1">
      <c r="A128" s="42">
        <v>6</v>
      </c>
      <c r="B128" s="42" t="s">
        <v>728</v>
      </c>
      <c r="C128" s="25" t="s">
        <v>701</v>
      </c>
      <c r="D128" s="25" t="s">
        <v>729</v>
      </c>
      <c r="E128" s="28">
        <v>44730</v>
      </c>
      <c r="F128" s="25" t="s">
        <v>19</v>
      </c>
      <c r="G128" s="25" t="s">
        <v>703</v>
      </c>
      <c r="H128" s="25" t="s">
        <v>730</v>
      </c>
      <c r="I128" s="25" t="s">
        <v>731</v>
      </c>
      <c r="J128" s="25" t="s">
        <v>23</v>
      </c>
      <c r="K128" s="25" t="s">
        <v>24</v>
      </c>
      <c r="L128" s="25"/>
      <c r="M128" s="25" t="s">
        <v>732</v>
      </c>
      <c r="N128" s="25" t="s">
        <v>38</v>
      </c>
      <c r="O128" s="105" t="s">
        <v>733</v>
      </c>
    </row>
    <row r="129" spans="1:15" s="4" customFormat="1" ht="30" customHeight="1">
      <c r="A129" s="42">
        <v>7</v>
      </c>
      <c r="B129" s="42" t="s">
        <v>734</v>
      </c>
      <c r="C129" s="25" t="s">
        <v>701</v>
      </c>
      <c r="D129" s="25" t="s">
        <v>735</v>
      </c>
      <c r="E129" s="28">
        <v>44737</v>
      </c>
      <c r="F129" s="25" t="s">
        <v>66</v>
      </c>
      <c r="G129" s="25" t="s">
        <v>703</v>
      </c>
      <c r="H129" s="25" t="s">
        <v>704</v>
      </c>
      <c r="I129" s="25" t="s">
        <v>736</v>
      </c>
      <c r="J129" s="25" t="s">
        <v>23</v>
      </c>
      <c r="K129" s="25" t="s">
        <v>24</v>
      </c>
      <c r="L129" s="25"/>
      <c r="M129" s="25" t="s">
        <v>737</v>
      </c>
      <c r="N129" s="25" t="s">
        <v>38</v>
      </c>
      <c r="O129" s="105" t="s">
        <v>738</v>
      </c>
    </row>
    <row r="130" spans="1:15" s="4" customFormat="1" ht="30" customHeight="1">
      <c r="A130" s="42">
        <v>8</v>
      </c>
      <c r="B130" s="42" t="s">
        <v>739</v>
      </c>
      <c r="C130" s="25" t="s">
        <v>701</v>
      </c>
      <c r="D130" s="25" t="s">
        <v>740</v>
      </c>
      <c r="E130" s="28">
        <v>44757</v>
      </c>
      <c r="F130" s="25" t="s">
        <v>19</v>
      </c>
      <c r="G130" s="25" t="s">
        <v>703</v>
      </c>
      <c r="H130" s="25" t="s">
        <v>714</v>
      </c>
      <c r="I130" s="25" t="s">
        <v>741</v>
      </c>
      <c r="J130" s="25" t="s">
        <v>23</v>
      </c>
      <c r="K130" s="25" t="s">
        <v>24</v>
      </c>
      <c r="L130" s="25"/>
      <c r="M130" s="25" t="s">
        <v>742</v>
      </c>
      <c r="N130" s="25" t="s">
        <v>38</v>
      </c>
      <c r="O130" s="105" t="s">
        <v>743</v>
      </c>
    </row>
    <row r="131" spans="1:15" s="4" customFormat="1" ht="30" customHeight="1">
      <c r="A131" s="42">
        <v>9</v>
      </c>
      <c r="B131" s="42" t="s">
        <v>744</v>
      </c>
      <c r="C131" s="25" t="s">
        <v>701</v>
      </c>
      <c r="D131" s="25" t="s">
        <v>745</v>
      </c>
      <c r="E131" s="28">
        <v>44793</v>
      </c>
      <c r="F131" s="25" t="s">
        <v>19</v>
      </c>
      <c r="G131" s="25" t="s">
        <v>703</v>
      </c>
      <c r="H131" s="25" t="s">
        <v>714</v>
      </c>
      <c r="I131" s="25" t="s">
        <v>705</v>
      </c>
      <c r="J131" s="25" t="s">
        <v>23</v>
      </c>
      <c r="K131" s="25" t="s">
        <v>24</v>
      </c>
      <c r="L131" s="25"/>
      <c r="M131" s="25" t="s">
        <v>746</v>
      </c>
      <c r="N131" s="25" t="s">
        <v>38</v>
      </c>
      <c r="O131" s="105" t="s">
        <v>711</v>
      </c>
    </row>
    <row r="132" spans="1:15" s="4" customFormat="1" ht="30" customHeight="1">
      <c r="A132" s="42">
        <v>10</v>
      </c>
      <c r="B132" s="42" t="s">
        <v>747</v>
      </c>
      <c r="C132" s="25" t="s">
        <v>701</v>
      </c>
      <c r="D132" s="25" t="s">
        <v>748</v>
      </c>
      <c r="E132" s="28">
        <v>44856</v>
      </c>
      <c r="F132" s="25" t="s">
        <v>66</v>
      </c>
      <c r="G132" s="25" t="s">
        <v>703</v>
      </c>
      <c r="H132" s="25" t="s">
        <v>714</v>
      </c>
      <c r="I132" s="25" t="s">
        <v>715</v>
      </c>
      <c r="J132" s="25" t="s">
        <v>23</v>
      </c>
      <c r="K132" s="25" t="s">
        <v>24</v>
      </c>
      <c r="L132" s="25"/>
      <c r="M132" s="25" t="s">
        <v>749</v>
      </c>
      <c r="N132" s="25" t="s">
        <v>38</v>
      </c>
      <c r="O132" s="105" t="s">
        <v>717</v>
      </c>
    </row>
    <row r="133" spans="1:15" s="4" customFormat="1" ht="30" customHeight="1">
      <c r="A133" s="42">
        <v>11</v>
      </c>
      <c r="B133" s="42" t="s">
        <v>750</v>
      </c>
      <c r="C133" s="25" t="s">
        <v>701</v>
      </c>
      <c r="D133" s="25" t="s">
        <v>751</v>
      </c>
      <c r="E133" s="28">
        <v>44885</v>
      </c>
      <c r="F133" s="25" t="s">
        <v>19</v>
      </c>
      <c r="G133" s="25" t="s">
        <v>703</v>
      </c>
      <c r="H133" s="25" t="s">
        <v>714</v>
      </c>
      <c r="I133" s="25" t="s">
        <v>752</v>
      </c>
      <c r="J133" s="25" t="s">
        <v>23</v>
      </c>
      <c r="K133" s="25" t="s">
        <v>24</v>
      </c>
      <c r="L133" s="25"/>
      <c r="M133" s="25" t="s">
        <v>753</v>
      </c>
      <c r="N133" s="25" t="s">
        <v>38</v>
      </c>
      <c r="O133" s="105" t="s">
        <v>754</v>
      </c>
    </row>
    <row r="134" spans="1:15" s="4" customFormat="1" ht="30" customHeight="1">
      <c r="A134" s="42">
        <v>12</v>
      </c>
      <c r="B134" s="42" t="s">
        <v>755</v>
      </c>
      <c r="C134" s="25" t="s">
        <v>701</v>
      </c>
      <c r="D134" s="25" t="s">
        <v>756</v>
      </c>
      <c r="E134" s="28">
        <v>44877</v>
      </c>
      <c r="F134" s="25" t="s">
        <v>66</v>
      </c>
      <c r="G134" s="25" t="s">
        <v>703</v>
      </c>
      <c r="H134" s="25" t="s">
        <v>757</v>
      </c>
      <c r="I134" s="25" t="s">
        <v>758</v>
      </c>
      <c r="J134" s="25" t="s">
        <v>23</v>
      </c>
      <c r="K134" s="25" t="s">
        <v>24</v>
      </c>
      <c r="L134" s="25"/>
      <c r="M134" s="25" t="s">
        <v>759</v>
      </c>
      <c r="N134" s="25" t="s">
        <v>38</v>
      </c>
      <c r="O134" s="105" t="s">
        <v>760</v>
      </c>
    </row>
    <row r="135" spans="1:250" s="13" customFormat="1" ht="30" customHeight="1">
      <c r="A135" s="107">
        <v>1</v>
      </c>
      <c r="B135" s="93" t="s">
        <v>761</v>
      </c>
      <c r="C135" s="93" t="s">
        <v>762</v>
      </c>
      <c r="D135" s="93" t="s">
        <v>763</v>
      </c>
      <c r="E135" s="108">
        <v>44702</v>
      </c>
      <c r="F135" s="93" t="s">
        <v>672</v>
      </c>
      <c r="G135" s="93" t="s">
        <v>155</v>
      </c>
      <c r="H135" s="93" t="s">
        <v>764</v>
      </c>
      <c r="I135" s="93" t="s">
        <v>155</v>
      </c>
      <c r="J135" s="93" t="s">
        <v>765</v>
      </c>
      <c r="K135" s="93" t="s">
        <v>766</v>
      </c>
      <c r="L135" s="93" t="s">
        <v>766</v>
      </c>
      <c r="M135" s="93" t="s">
        <v>767</v>
      </c>
      <c r="N135" s="93" t="s">
        <v>768</v>
      </c>
      <c r="O135" s="142" t="s">
        <v>769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</row>
    <row r="136" spans="1:250" s="13" customFormat="1" ht="30" customHeight="1">
      <c r="A136" s="107">
        <v>2</v>
      </c>
      <c r="B136" s="93" t="s">
        <v>770</v>
      </c>
      <c r="C136" s="93" t="s">
        <v>762</v>
      </c>
      <c r="D136" s="93" t="s">
        <v>771</v>
      </c>
      <c r="E136" s="108">
        <v>44712</v>
      </c>
      <c r="F136" s="93" t="s">
        <v>672</v>
      </c>
      <c r="G136" s="93" t="s">
        <v>772</v>
      </c>
      <c r="H136" s="93" t="s">
        <v>773</v>
      </c>
      <c r="I136" s="93" t="s">
        <v>774</v>
      </c>
      <c r="J136" s="93" t="s">
        <v>765</v>
      </c>
      <c r="K136" s="93" t="s">
        <v>766</v>
      </c>
      <c r="L136" s="93" t="s">
        <v>766</v>
      </c>
      <c r="M136" s="93" t="s">
        <v>775</v>
      </c>
      <c r="N136" s="93" t="s">
        <v>768</v>
      </c>
      <c r="O136" s="143" t="s">
        <v>776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</row>
    <row r="137" spans="1:250" s="13" customFormat="1" ht="30" customHeight="1">
      <c r="A137" s="107">
        <v>3</v>
      </c>
      <c r="B137" s="93" t="s">
        <v>777</v>
      </c>
      <c r="C137" s="93" t="s">
        <v>762</v>
      </c>
      <c r="D137" s="93" t="s">
        <v>778</v>
      </c>
      <c r="E137" s="108">
        <v>44723</v>
      </c>
      <c r="F137" s="93" t="s">
        <v>672</v>
      </c>
      <c r="G137" s="93" t="s">
        <v>155</v>
      </c>
      <c r="H137" s="93" t="s">
        <v>779</v>
      </c>
      <c r="I137" s="93" t="s">
        <v>155</v>
      </c>
      <c r="J137" s="93" t="s">
        <v>765</v>
      </c>
      <c r="K137" s="93" t="s">
        <v>766</v>
      </c>
      <c r="L137" s="93" t="s">
        <v>766</v>
      </c>
      <c r="M137" s="93" t="s">
        <v>780</v>
      </c>
      <c r="N137" s="93" t="s">
        <v>32</v>
      </c>
      <c r="O137" s="144" t="s">
        <v>781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</row>
    <row r="138" spans="1:250" s="13" customFormat="1" ht="30" customHeight="1">
      <c r="A138" s="107">
        <v>4</v>
      </c>
      <c r="B138" s="93" t="s">
        <v>782</v>
      </c>
      <c r="C138" s="109" t="s">
        <v>762</v>
      </c>
      <c r="D138" s="109" t="s">
        <v>783</v>
      </c>
      <c r="E138" s="110">
        <v>44756</v>
      </c>
      <c r="F138" s="109" t="s">
        <v>784</v>
      </c>
      <c r="G138" s="93" t="s">
        <v>785</v>
      </c>
      <c r="H138" s="93" t="s">
        <v>786</v>
      </c>
      <c r="I138" s="109" t="s">
        <v>787</v>
      </c>
      <c r="J138" s="109" t="s">
        <v>765</v>
      </c>
      <c r="K138" s="109" t="s">
        <v>766</v>
      </c>
      <c r="L138" s="109" t="s">
        <v>766</v>
      </c>
      <c r="M138" s="109" t="s">
        <v>788</v>
      </c>
      <c r="N138" s="109" t="s">
        <v>789</v>
      </c>
      <c r="O138" s="145" t="s">
        <v>790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</row>
    <row r="139" spans="1:250" s="13" customFormat="1" ht="30" customHeight="1">
      <c r="A139" s="107">
        <v>5</v>
      </c>
      <c r="B139" s="93" t="s">
        <v>791</v>
      </c>
      <c r="C139" s="93" t="s">
        <v>762</v>
      </c>
      <c r="D139" s="93" t="s">
        <v>792</v>
      </c>
      <c r="E139" s="108">
        <v>44736</v>
      </c>
      <c r="F139" s="93" t="s">
        <v>793</v>
      </c>
      <c r="G139" s="93" t="s">
        <v>110</v>
      </c>
      <c r="H139" s="93" t="s">
        <v>794</v>
      </c>
      <c r="I139" s="93" t="s">
        <v>795</v>
      </c>
      <c r="J139" s="93" t="s">
        <v>765</v>
      </c>
      <c r="K139" s="93" t="s">
        <v>766</v>
      </c>
      <c r="L139" s="93" t="s">
        <v>766</v>
      </c>
      <c r="M139" s="93" t="s">
        <v>796</v>
      </c>
      <c r="N139" s="93" t="s">
        <v>75</v>
      </c>
      <c r="O139" s="143" t="s">
        <v>797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</row>
    <row r="140" spans="1:250" s="13" customFormat="1" ht="30" customHeight="1">
      <c r="A140" s="107">
        <v>6</v>
      </c>
      <c r="B140" s="93" t="s">
        <v>798</v>
      </c>
      <c r="C140" s="93" t="s">
        <v>762</v>
      </c>
      <c r="D140" s="93" t="s">
        <v>799</v>
      </c>
      <c r="E140" s="108">
        <v>44744</v>
      </c>
      <c r="F140" s="93" t="s">
        <v>800</v>
      </c>
      <c r="G140" s="93" t="s">
        <v>785</v>
      </c>
      <c r="H140" s="93" t="s">
        <v>801</v>
      </c>
      <c r="I140" s="109" t="s">
        <v>155</v>
      </c>
      <c r="J140" s="93" t="s">
        <v>765</v>
      </c>
      <c r="K140" s="93" t="s">
        <v>766</v>
      </c>
      <c r="L140" s="93" t="s">
        <v>766</v>
      </c>
      <c r="M140" s="93" t="s">
        <v>802</v>
      </c>
      <c r="N140" s="93" t="s">
        <v>75</v>
      </c>
      <c r="O140" s="143" t="s">
        <v>803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</row>
    <row r="141" spans="1:250" s="13" customFormat="1" ht="30" customHeight="1">
      <c r="A141" s="107">
        <v>7</v>
      </c>
      <c r="B141" s="93" t="s">
        <v>804</v>
      </c>
      <c r="C141" s="93" t="s">
        <v>762</v>
      </c>
      <c r="D141" s="93" t="s">
        <v>805</v>
      </c>
      <c r="E141" s="108">
        <v>44793</v>
      </c>
      <c r="F141" s="93" t="s">
        <v>672</v>
      </c>
      <c r="G141" s="93" t="s">
        <v>110</v>
      </c>
      <c r="H141" s="93" t="s">
        <v>779</v>
      </c>
      <c r="I141" s="93" t="s">
        <v>806</v>
      </c>
      <c r="J141" s="93" t="s">
        <v>765</v>
      </c>
      <c r="K141" s="93" t="s">
        <v>766</v>
      </c>
      <c r="L141" s="93" t="s">
        <v>766</v>
      </c>
      <c r="M141" s="93" t="s">
        <v>807</v>
      </c>
      <c r="N141" s="93" t="s">
        <v>284</v>
      </c>
      <c r="O141" s="144" t="s">
        <v>808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</row>
    <row r="142" spans="1:250" s="13" customFormat="1" ht="30" customHeight="1">
      <c r="A142" s="107">
        <v>8</v>
      </c>
      <c r="B142" s="93" t="s">
        <v>809</v>
      </c>
      <c r="C142" s="93" t="s">
        <v>762</v>
      </c>
      <c r="D142" s="93" t="s">
        <v>810</v>
      </c>
      <c r="E142" s="108" t="s">
        <v>811</v>
      </c>
      <c r="F142" s="93" t="s">
        <v>672</v>
      </c>
      <c r="G142" s="93" t="s">
        <v>110</v>
      </c>
      <c r="H142" s="93" t="s">
        <v>812</v>
      </c>
      <c r="I142" s="93" t="s">
        <v>813</v>
      </c>
      <c r="J142" s="93" t="s">
        <v>765</v>
      </c>
      <c r="K142" s="93" t="s">
        <v>766</v>
      </c>
      <c r="L142" s="93" t="s">
        <v>766</v>
      </c>
      <c r="M142" s="93" t="s">
        <v>814</v>
      </c>
      <c r="N142" s="93" t="s">
        <v>537</v>
      </c>
      <c r="O142" s="143" t="s">
        <v>815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</row>
    <row r="143" spans="1:250" s="13" customFormat="1" ht="30" customHeight="1">
      <c r="A143" s="107">
        <v>9</v>
      </c>
      <c r="B143" s="93" t="s">
        <v>816</v>
      </c>
      <c r="C143" s="93" t="s">
        <v>762</v>
      </c>
      <c r="D143" s="93" t="s">
        <v>817</v>
      </c>
      <c r="E143" s="108" t="s">
        <v>818</v>
      </c>
      <c r="F143" s="93" t="s">
        <v>800</v>
      </c>
      <c r="G143" s="93" t="s">
        <v>772</v>
      </c>
      <c r="H143" s="93" t="s">
        <v>819</v>
      </c>
      <c r="I143" s="93" t="s">
        <v>36</v>
      </c>
      <c r="J143" s="93" t="s">
        <v>765</v>
      </c>
      <c r="K143" s="93" t="s">
        <v>766</v>
      </c>
      <c r="L143" s="93" t="s">
        <v>766</v>
      </c>
      <c r="M143" s="93" t="s">
        <v>820</v>
      </c>
      <c r="N143" s="93" t="s">
        <v>52</v>
      </c>
      <c r="O143" s="144" t="s">
        <v>821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</row>
    <row r="144" spans="1:250" s="13" customFormat="1" ht="30" customHeight="1">
      <c r="A144" s="107">
        <v>10</v>
      </c>
      <c r="B144" s="93" t="s">
        <v>822</v>
      </c>
      <c r="C144" s="93" t="s">
        <v>762</v>
      </c>
      <c r="D144" s="93" t="s">
        <v>823</v>
      </c>
      <c r="E144" s="108" t="s">
        <v>824</v>
      </c>
      <c r="F144" s="93" t="s">
        <v>800</v>
      </c>
      <c r="G144" s="93" t="s">
        <v>155</v>
      </c>
      <c r="H144" s="93" t="s">
        <v>801</v>
      </c>
      <c r="I144" s="93" t="s">
        <v>155</v>
      </c>
      <c r="J144" s="93" t="s">
        <v>765</v>
      </c>
      <c r="K144" s="93" t="s">
        <v>766</v>
      </c>
      <c r="L144" s="93" t="s">
        <v>766</v>
      </c>
      <c r="M144" s="93" t="s">
        <v>825</v>
      </c>
      <c r="N144" s="93" t="s">
        <v>75</v>
      </c>
      <c r="O144" s="93" t="s">
        <v>826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</row>
    <row r="145" spans="1:250" s="13" customFormat="1" ht="30" customHeight="1">
      <c r="A145" s="107">
        <v>11</v>
      </c>
      <c r="B145" s="93" t="s">
        <v>827</v>
      </c>
      <c r="C145" s="93" t="s">
        <v>762</v>
      </c>
      <c r="D145" s="93" t="s">
        <v>828</v>
      </c>
      <c r="E145" s="108" t="s">
        <v>829</v>
      </c>
      <c r="F145" s="93" t="s">
        <v>830</v>
      </c>
      <c r="G145" s="93" t="s">
        <v>110</v>
      </c>
      <c r="H145" s="93" t="s">
        <v>831</v>
      </c>
      <c r="I145" s="93" t="s">
        <v>832</v>
      </c>
      <c r="J145" s="93" t="s">
        <v>765</v>
      </c>
      <c r="K145" s="93" t="s">
        <v>766</v>
      </c>
      <c r="L145" s="93" t="s">
        <v>766</v>
      </c>
      <c r="M145" s="93" t="s">
        <v>814</v>
      </c>
      <c r="N145" s="93" t="s">
        <v>537</v>
      </c>
      <c r="O145" s="143" t="s">
        <v>815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</row>
    <row r="146" spans="1:250" s="13" customFormat="1" ht="30" customHeight="1">
      <c r="A146" s="107">
        <v>12</v>
      </c>
      <c r="B146" s="93" t="s">
        <v>833</v>
      </c>
      <c r="C146" s="111" t="s">
        <v>762</v>
      </c>
      <c r="D146" s="111" t="s">
        <v>834</v>
      </c>
      <c r="E146" s="112" t="s">
        <v>835</v>
      </c>
      <c r="F146" s="111" t="s">
        <v>800</v>
      </c>
      <c r="G146" s="111" t="s">
        <v>785</v>
      </c>
      <c r="H146" s="111" t="s">
        <v>836</v>
      </c>
      <c r="I146" s="111" t="s">
        <v>645</v>
      </c>
      <c r="J146" s="111" t="s">
        <v>765</v>
      </c>
      <c r="K146" s="111" t="s">
        <v>766</v>
      </c>
      <c r="L146" s="111" t="s">
        <v>766</v>
      </c>
      <c r="M146" s="93" t="s">
        <v>837</v>
      </c>
      <c r="N146" s="93" t="s">
        <v>52</v>
      </c>
      <c r="O146" s="142" t="s">
        <v>838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</row>
    <row r="147" spans="1:250" s="13" customFormat="1" ht="30" customHeight="1">
      <c r="A147" s="113">
        <v>13</v>
      </c>
      <c r="B147" s="93" t="s">
        <v>839</v>
      </c>
      <c r="C147" s="26" t="s">
        <v>762</v>
      </c>
      <c r="D147" s="43" t="s">
        <v>840</v>
      </c>
      <c r="E147" s="27">
        <v>44756.12</v>
      </c>
      <c r="F147" s="26" t="s">
        <v>672</v>
      </c>
      <c r="G147" s="26" t="s">
        <v>110</v>
      </c>
      <c r="H147" s="26" t="s">
        <v>819</v>
      </c>
      <c r="I147" s="26" t="s">
        <v>36</v>
      </c>
      <c r="J147" s="26" t="s">
        <v>765</v>
      </c>
      <c r="K147" s="26" t="s">
        <v>766</v>
      </c>
      <c r="L147" s="26" t="s">
        <v>766</v>
      </c>
      <c r="M147" s="93" t="s">
        <v>780</v>
      </c>
      <c r="N147" s="93" t="s">
        <v>32</v>
      </c>
      <c r="O147" s="144" t="s">
        <v>781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</row>
    <row r="148" spans="1:250" s="14" customFormat="1" ht="30" customHeight="1">
      <c r="A148" s="114">
        <v>1</v>
      </c>
      <c r="B148" s="115" t="s">
        <v>841</v>
      </c>
      <c r="C148" s="116" t="s">
        <v>842</v>
      </c>
      <c r="D148" s="116" t="s">
        <v>843</v>
      </c>
      <c r="E148" s="117">
        <v>44856</v>
      </c>
      <c r="F148" s="118" t="s">
        <v>19</v>
      </c>
      <c r="G148" s="118" t="s">
        <v>844</v>
      </c>
      <c r="H148" s="118" t="s">
        <v>845</v>
      </c>
      <c r="I148" s="118" t="s">
        <v>846</v>
      </c>
      <c r="J148" s="118" t="s">
        <v>23</v>
      </c>
      <c r="K148" s="118" t="s">
        <v>24</v>
      </c>
      <c r="L148" s="118"/>
      <c r="M148" s="146" t="s">
        <v>847</v>
      </c>
      <c r="N148" s="146" t="s">
        <v>38</v>
      </c>
      <c r="O148" s="146" t="s">
        <v>848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</row>
    <row r="149" spans="1:15" s="4" customFormat="1" ht="30" customHeight="1">
      <c r="A149" s="114">
        <v>2</v>
      </c>
      <c r="B149" s="115" t="s">
        <v>849</v>
      </c>
      <c r="C149" s="116" t="s">
        <v>842</v>
      </c>
      <c r="D149" s="91" t="s">
        <v>850</v>
      </c>
      <c r="E149" s="29">
        <v>44774</v>
      </c>
      <c r="F149" s="91" t="s">
        <v>19</v>
      </c>
      <c r="G149" s="91" t="s">
        <v>20</v>
      </c>
      <c r="H149" s="91" t="s">
        <v>851</v>
      </c>
      <c r="I149" s="91" t="s">
        <v>852</v>
      </c>
      <c r="J149" s="91" t="s">
        <v>23</v>
      </c>
      <c r="K149" s="91" t="s">
        <v>24</v>
      </c>
      <c r="L149" s="91" t="s">
        <v>853</v>
      </c>
      <c r="M149" s="15" t="s">
        <v>854</v>
      </c>
      <c r="N149" s="15" t="s">
        <v>284</v>
      </c>
      <c r="O149" s="15" t="s">
        <v>855</v>
      </c>
    </row>
    <row r="150" spans="1:250" s="14" customFormat="1" ht="30" customHeight="1">
      <c r="A150" s="114">
        <v>3</v>
      </c>
      <c r="B150" s="115" t="s">
        <v>856</v>
      </c>
      <c r="C150" s="116" t="s">
        <v>842</v>
      </c>
      <c r="D150" s="116" t="s">
        <v>857</v>
      </c>
      <c r="E150" s="117">
        <v>44681</v>
      </c>
      <c r="F150" s="118" t="s">
        <v>35</v>
      </c>
      <c r="G150" s="118" t="s">
        <v>20</v>
      </c>
      <c r="H150" s="118" t="s">
        <v>851</v>
      </c>
      <c r="I150" s="118" t="s">
        <v>852</v>
      </c>
      <c r="J150" s="118" t="s">
        <v>23</v>
      </c>
      <c r="K150" s="118" t="s">
        <v>24</v>
      </c>
      <c r="L150" s="118" t="s">
        <v>853</v>
      </c>
      <c r="M150" s="146" t="s">
        <v>854</v>
      </c>
      <c r="N150" s="146" t="s">
        <v>284</v>
      </c>
      <c r="O150" s="146" t="s">
        <v>855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</row>
    <row r="151" spans="1:250" s="14" customFormat="1" ht="30" customHeight="1">
      <c r="A151" s="114">
        <v>4</v>
      </c>
      <c r="B151" s="115" t="s">
        <v>858</v>
      </c>
      <c r="C151" s="116" t="s">
        <v>842</v>
      </c>
      <c r="D151" s="116" t="s">
        <v>859</v>
      </c>
      <c r="E151" s="117">
        <v>44674</v>
      </c>
      <c r="F151" s="118" t="s">
        <v>860</v>
      </c>
      <c r="G151" s="118" t="s">
        <v>20</v>
      </c>
      <c r="H151" s="118" t="s">
        <v>845</v>
      </c>
      <c r="I151" s="118" t="s">
        <v>852</v>
      </c>
      <c r="J151" s="118" t="s">
        <v>23</v>
      </c>
      <c r="K151" s="118" t="s">
        <v>24</v>
      </c>
      <c r="L151" s="118" t="s">
        <v>853</v>
      </c>
      <c r="M151" s="146" t="s">
        <v>861</v>
      </c>
      <c r="N151" s="146" t="s">
        <v>38</v>
      </c>
      <c r="O151" s="146" t="s">
        <v>862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</row>
    <row r="152" spans="1:250" s="14" customFormat="1" ht="30" customHeight="1">
      <c r="A152" s="114">
        <v>5</v>
      </c>
      <c r="B152" s="115" t="s">
        <v>863</v>
      </c>
      <c r="C152" s="116" t="s">
        <v>842</v>
      </c>
      <c r="D152" s="116" t="s">
        <v>864</v>
      </c>
      <c r="E152" s="117">
        <v>44737</v>
      </c>
      <c r="F152" s="118" t="s">
        <v>19</v>
      </c>
      <c r="G152" s="118" t="s">
        <v>20</v>
      </c>
      <c r="H152" s="118" t="s">
        <v>865</v>
      </c>
      <c r="I152" s="118" t="s">
        <v>866</v>
      </c>
      <c r="J152" s="118" t="s">
        <v>23</v>
      </c>
      <c r="K152" s="118" t="s">
        <v>24</v>
      </c>
      <c r="L152" s="118" t="s">
        <v>853</v>
      </c>
      <c r="M152" s="146" t="s">
        <v>867</v>
      </c>
      <c r="N152" s="146" t="s">
        <v>38</v>
      </c>
      <c r="O152" s="146" t="s">
        <v>868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</row>
    <row r="153" spans="1:250" s="14" customFormat="1" ht="30" customHeight="1">
      <c r="A153" s="114">
        <v>6</v>
      </c>
      <c r="B153" s="115" t="s">
        <v>869</v>
      </c>
      <c r="C153" s="116" t="s">
        <v>842</v>
      </c>
      <c r="D153" s="91" t="s">
        <v>870</v>
      </c>
      <c r="E153" s="117">
        <v>44762</v>
      </c>
      <c r="F153" s="119" t="s">
        <v>19</v>
      </c>
      <c r="G153" s="119" t="s">
        <v>20</v>
      </c>
      <c r="H153" s="119" t="s">
        <v>851</v>
      </c>
      <c r="I153" s="119" t="s">
        <v>871</v>
      </c>
      <c r="J153" s="119" t="s">
        <v>23</v>
      </c>
      <c r="K153" s="119" t="s">
        <v>24</v>
      </c>
      <c r="L153" s="119" t="s">
        <v>853</v>
      </c>
      <c r="M153" s="17"/>
      <c r="N153" s="17" t="s">
        <v>38</v>
      </c>
      <c r="O153" s="147" t="s">
        <v>872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</row>
    <row r="154" spans="1:250" s="14" customFormat="1" ht="30" customHeight="1">
      <c r="A154" s="114">
        <v>7</v>
      </c>
      <c r="B154" s="115" t="s">
        <v>873</v>
      </c>
      <c r="C154" s="116" t="s">
        <v>842</v>
      </c>
      <c r="D154" s="116" t="s">
        <v>874</v>
      </c>
      <c r="E154" s="117">
        <v>44792</v>
      </c>
      <c r="F154" s="118" t="s">
        <v>19</v>
      </c>
      <c r="G154" s="118" t="s">
        <v>20</v>
      </c>
      <c r="H154" s="118" t="s">
        <v>851</v>
      </c>
      <c r="I154" s="118" t="s">
        <v>846</v>
      </c>
      <c r="J154" s="118" t="s">
        <v>23</v>
      </c>
      <c r="K154" s="118" t="s">
        <v>24</v>
      </c>
      <c r="L154" s="118" t="s">
        <v>853</v>
      </c>
      <c r="M154" s="146" t="s">
        <v>875</v>
      </c>
      <c r="N154" s="146" t="s">
        <v>479</v>
      </c>
      <c r="O154" s="146" t="s">
        <v>876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</row>
    <row r="155" spans="1:250" s="14" customFormat="1" ht="30" customHeight="1">
      <c r="A155" s="114">
        <v>8</v>
      </c>
      <c r="B155" s="115" t="s">
        <v>877</v>
      </c>
      <c r="C155" s="116" t="s">
        <v>842</v>
      </c>
      <c r="D155" s="116" t="s">
        <v>878</v>
      </c>
      <c r="E155" s="117">
        <v>44821</v>
      </c>
      <c r="F155" s="118" t="s">
        <v>19</v>
      </c>
      <c r="G155" s="118" t="s">
        <v>20</v>
      </c>
      <c r="H155" s="118" t="s">
        <v>865</v>
      </c>
      <c r="I155" s="118" t="s">
        <v>879</v>
      </c>
      <c r="J155" s="118" t="s">
        <v>23</v>
      </c>
      <c r="K155" s="118" t="s">
        <v>24</v>
      </c>
      <c r="L155" s="118" t="s">
        <v>853</v>
      </c>
      <c r="M155" s="146" t="s">
        <v>867</v>
      </c>
      <c r="N155" s="146" t="s">
        <v>38</v>
      </c>
      <c r="O155" s="146" t="s">
        <v>880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</row>
    <row r="156" spans="1:250" s="14" customFormat="1" ht="30" customHeight="1">
      <c r="A156" s="114">
        <v>9</v>
      </c>
      <c r="B156" s="115" t="s">
        <v>881</v>
      </c>
      <c r="C156" s="116" t="s">
        <v>842</v>
      </c>
      <c r="D156" s="116" t="s">
        <v>882</v>
      </c>
      <c r="E156" s="117">
        <v>44881</v>
      </c>
      <c r="F156" s="118" t="s">
        <v>29</v>
      </c>
      <c r="G156" s="118" t="s">
        <v>20</v>
      </c>
      <c r="H156" s="118" t="s">
        <v>845</v>
      </c>
      <c r="I156" s="118" t="s">
        <v>846</v>
      </c>
      <c r="J156" s="118" t="s">
        <v>23</v>
      </c>
      <c r="K156" s="118" t="s">
        <v>24</v>
      </c>
      <c r="L156" s="118"/>
      <c r="M156" s="146" t="s">
        <v>883</v>
      </c>
      <c r="N156" s="146" t="s">
        <v>38</v>
      </c>
      <c r="O156" s="146" t="s">
        <v>884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</row>
    <row r="157" spans="1:250" s="14" customFormat="1" ht="30" customHeight="1">
      <c r="A157" s="114">
        <v>10</v>
      </c>
      <c r="B157" s="115" t="s">
        <v>885</v>
      </c>
      <c r="C157" s="116" t="s">
        <v>842</v>
      </c>
      <c r="D157" s="116" t="s">
        <v>886</v>
      </c>
      <c r="E157" s="117">
        <v>44910</v>
      </c>
      <c r="F157" s="118" t="s">
        <v>19</v>
      </c>
      <c r="G157" s="118" t="s">
        <v>20</v>
      </c>
      <c r="H157" s="118" t="s">
        <v>851</v>
      </c>
      <c r="I157" s="118" t="s">
        <v>887</v>
      </c>
      <c r="J157" s="118" t="s">
        <v>23</v>
      </c>
      <c r="K157" s="118" t="s">
        <v>24</v>
      </c>
      <c r="L157" s="118" t="s">
        <v>853</v>
      </c>
      <c r="M157" s="146" t="s">
        <v>888</v>
      </c>
      <c r="N157" s="146"/>
      <c r="O157" s="146" t="s">
        <v>889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</row>
    <row r="158" spans="1:250" s="14" customFormat="1" ht="30" customHeight="1">
      <c r="A158" s="114">
        <v>11</v>
      </c>
      <c r="B158" s="115" t="s">
        <v>890</v>
      </c>
      <c r="C158" s="116" t="s">
        <v>842</v>
      </c>
      <c r="D158" s="116" t="s">
        <v>891</v>
      </c>
      <c r="E158" s="117">
        <v>44918</v>
      </c>
      <c r="F158" s="118" t="s">
        <v>19</v>
      </c>
      <c r="G158" s="118" t="s">
        <v>20</v>
      </c>
      <c r="H158" s="118" t="s">
        <v>851</v>
      </c>
      <c r="I158" s="118" t="s">
        <v>887</v>
      </c>
      <c r="J158" s="118" t="s">
        <v>23</v>
      </c>
      <c r="K158" s="118" t="s">
        <v>24</v>
      </c>
      <c r="L158" s="118" t="s">
        <v>853</v>
      </c>
      <c r="M158" s="146" t="s">
        <v>892</v>
      </c>
      <c r="N158" s="146"/>
      <c r="O158" s="146" t="s">
        <v>893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</row>
    <row r="159" spans="1:250" s="14" customFormat="1" ht="30" customHeight="1">
      <c r="A159" s="114">
        <v>12</v>
      </c>
      <c r="B159" s="115" t="s">
        <v>894</v>
      </c>
      <c r="C159" s="116" t="s">
        <v>842</v>
      </c>
      <c r="D159" s="91" t="s">
        <v>895</v>
      </c>
      <c r="E159" s="117">
        <v>44680</v>
      </c>
      <c r="F159" s="118" t="s">
        <v>896</v>
      </c>
      <c r="G159" s="118" t="s">
        <v>20</v>
      </c>
      <c r="H159" s="118" t="s">
        <v>851</v>
      </c>
      <c r="I159" s="119" t="s">
        <v>897</v>
      </c>
      <c r="J159" s="118" t="s">
        <v>23</v>
      </c>
      <c r="K159" s="118" t="s">
        <v>24</v>
      </c>
      <c r="L159" s="118" t="s">
        <v>853</v>
      </c>
      <c r="M159" s="17" t="s">
        <v>898</v>
      </c>
      <c r="N159" s="17" t="s">
        <v>52</v>
      </c>
      <c r="O159" s="148" t="s">
        <v>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</row>
    <row r="160" spans="1:250" s="14" customFormat="1" ht="30" customHeight="1">
      <c r="A160" s="114">
        <v>13</v>
      </c>
      <c r="B160" s="115" t="s">
        <v>900</v>
      </c>
      <c r="C160" s="116" t="s">
        <v>842</v>
      </c>
      <c r="D160" s="91" t="s">
        <v>901</v>
      </c>
      <c r="E160" s="117">
        <v>44730</v>
      </c>
      <c r="F160" s="118" t="s">
        <v>902</v>
      </c>
      <c r="G160" s="118" t="s">
        <v>20</v>
      </c>
      <c r="H160" s="118" t="s">
        <v>851</v>
      </c>
      <c r="I160" s="119" t="s">
        <v>903</v>
      </c>
      <c r="J160" s="118" t="s">
        <v>23</v>
      </c>
      <c r="K160" s="118" t="s">
        <v>24</v>
      </c>
      <c r="L160" s="118" t="s">
        <v>853</v>
      </c>
      <c r="M160" s="17" t="s">
        <v>898</v>
      </c>
      <c r="N160" s="17" t="s">
        <v>52</v>
      </c>
      <c r="O160" s="148" t="s">
        <v>899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</row>
    <row r="161" spans="1:250" s="14" customFormat="1" ht="30" customHeight="1">
      <c r="A161" s="114">
        <v>1</v>
      </c>
      <c r="B161" s="120" t="s">
        <v>904</v>
      </c>
      <c r="C161" s="121" t="s">
        <v>905</v>
      </c>
      <c r="D161" s="26" t="s">
        <v>906</v>
      </c>
      <c r="E161" s="122">
        <v>44702</v>
      </c>
      <c r="F161" s="123" t="s">
        <v>66</v>
      </c>
      <c r="G161" s="121" t="s">
        <v>907</v>
      </c>
      <c r="H161" s="26" t="s">
        <v>908</v>
      </c>
      <c r="I161" s="121" t="s">
        <v>909</v>
      </c>
      <c r="J161" s="149"/>
      <c r="K161" s="121" t="s">
        <v>24</v>
      </c>
      <c r="L161" s="43">
        <v>0</v>
      </c>
      <c r="M161" s="150"/>
      <c r="N161" s="150"/>
      <c r="O161" s="151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</row>
    <row r="162" spans="1:250" s="14" customFormat="1" ht="30" customHeight="1">
      <c r="A162" s="114">
        <v>2</v>
      </c>
      <c r="B162" s="120" t="s">
        <v>910</v>
      </c>
      <c r="C162" s="121" t="s">
        <v>905</v>
      </c>
      <c r="D162" s="26" t="s">
        <v>495</v>
      </c>
      <c r="E162" s="122">
        <v>44813</v>
      </c>
      <c r="F162" s="123" t="s">
        <v>29</v>
      </c>
      <c r="G162" s="121" t="s">
        <v>20</v>
      </c>
      <c r="H162" s="26" t="s">
        <v>911</v>
      </c>
      <c r="I162" s="121" t="s">
        <v>912</v>
      </c>
      <c r="J162" s="149"/>
      <c r="K162" s="121" t="s">
        <v>24</v>
      </c>
      <c r="L162" s="43">
        <v>0</v>
      </c>
      <c r="M162" s="150"/>
      <c r="N162" s="150"/>
      <c r="O162" s="151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</row>
    <row r="163" spans="1:250" s="14" customFormat="1" ht="30" customHeight="1">
      <c r="A163" s="114">
        <v>3</v>
      </c>
      <c r="B163" s="120" t="s">
        <v>913</v>
      </c>
      <c r="C163" s="121" t="s">
        <v>905</v>
      </c>
      <c r="D163" s="121" t="s">
        <v>914</v>
      </c>
      <c r="E163" s="122">
        <v>44821</v>
      </c>
      <c r="F163" s="123" t="s">
        <v>915</v>
      </c>
      <c r="G163" s="121" t="s">
        <v>20</v>
      </c>
      <c r="H163" s="26" t="s">
        <v>908</v>
      </c>
      <c r="I163" s="26" t="s">
        <v>916</v>
      </c>
      <c r="J163" s="149"/>
      <c r="K163" s="121" t="s">
        <v>24</v>
      </c>
      <c r="L163" s="43">
        <v>0</v>
      </c>
      <c r="M163" s="150"/>
      <c r="N163" s="150"/>
      <c r="O163" s="151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</row>
    <row r="164" spans="1:250" s="14" customFormat="1" ht="30" customHeight="1">
      <c r="A164" s="114">
        <v>4</v>
      </c>
      <c r="B164" s="120" t="s">
        <v>917</v>
      </c>
      <c r="C164" s="121" t="s">
        <v>905</v>
      </c>
      <c r="D164" s="121" t="s">
        <v>918</v>
      </c>
      <c r="E164" s="34">
        <v>44842</v>
      </c>
      <c r="F164" s="123" t="s">
        <v>19</v>
      </c>
      <c r="G164" s="121" t="s">
        <v>20</v>
      </c>
      <c r="H164" s="121" t="s">
        <v>845</v>
      </c>
      <c r="I164" s="121" t="s">
        <v>919</v>
      </c>
      <c r="J164" s="121"/>
      <c r="K164" s="121" t="s">
        <v>24</v>
      </c>
      <c r="L164" s="43">
        <v>0</v>
      </c>
      <c r="M164" s="150"/>
      <c r="N164" s="150"/>
      <c r="O164" s="151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</row>
    <row r="165" spans="1:250" s="14" customFormat="1" ht="30" customHeight="1">
      <c r="A165" s="114">
        <v>5</v>
      </c>
      <c r="B165" s="120" t="s">
        <v>920</v>
      </c>
      <c r="C165" s="121" t="s">
        <v>905</v>
      </c>
      <c r="D165" s="121" t="s">
        <v>921</v>
      </c>
      <c r="E165" s="34">
        <v>44856</v>
      </c>
      <c r="F165" s="123" t="s">
        <v>66</v>
      </c>
      <c r="G165" s="121" t="s">
        <v>907</v>
      </c>
      <c r="H165" s="26" t="s">
        <v>922</v>
      </c>
      <c r="I165" s="121" t="s">
        <v>923</v>
      </c>
      <c r="J165" s="149"/>
      <c r="K165" s="121" t="s">
        <v>24</v>
      </c>
      <c r="L165" s="43">
        <v>0</v>
      </c>
      <c r="M165" s="150"/>
      <c r="N165" s="150"/>
      <c r="O165" s="151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</row>
    <row r="166" spans="1:250" s="14" customFormat="1" ht="30" customHeight="1">
      <c r="A166" s="114">
        <v>6</v>
      </c>
      <c r="B166" s="120" t="s">
        <v>924</v>
      </c>
      <c r="C166" s="121" t="s">
        <v>905</v>
      </c>
      <c r="D166" s="121" t="s">
        <v>925</v>
      </c>
      <c r="E166" s="34">
        <v>44870</v>
      </c>
      <c r="F166" s="123" t="s">
        <v>19</v>
      </c>
      <c r="G166" s="121" t="s">
        <v>20</v>
      </c>
      <c r="H166" s="26" t="s">
        <v>926</v>
      </c>
      <c r="I166" s="26" t="s">
        <v>927</v>
      </c>
      <c r="J166" s="149"/>
      <c r="K166" s="121" t="s">
        <v>24</v>
      </c>
      <c r="L166" s="43">
        <v>0</v>
      </c>
      <c r="M166" s="150"/>
      <c r="N166" s="150"/>
      <c r="O166" s="151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</row>
    <row r="167" spans="1:250" s="14" customFormat="1" ht="30" customHeight="1">
      <c r="A167" s="114">
        <v>7</v>
      </c>
      <c r="B167" s="120" t="s">
        <v>928</v>
      </c>
      <c r="C167" s="121" t="s">
        <v>905</v>
      </c>
      <c r="D167" s="121" t="s">
        <v>929</v>
      </c>
      <c r="E167" s="34">
        <v>44876</v>
      </c>
      <c r="F167" s="121" t="s">
        <v>930</v>
      </c>
      <c r="G167" s="121" t="s">
        <v>20</v>
      </c>
      <c r="H167" s="26" t="s">
        <v>931</v>
      </c>
      <c r="I167" s="26" t="s">
        <v>932</v>
      </c>
      <c r="J167" s="149"/>
      <c r="K167" s="121" t="s">
        <v>24</v>
      </c>
      <c r="L167" s="43">
        <v>0</v>
      </c>
      <c r="M167" s="150"/>
      <c r="N167" s="150"/>
      <c r="O167" s="151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</row>
    <row r="168" spans="1:250" s="14" customFormat="1" ht="30" customHeight="1">
      <c r="A168" s="114">
        <v>8</v>
      </c>
      <c r="B168" s="120" t="s">
        <v>933</v>
      </c>
      <c r="C168" s="121" t="s">
        <v>905</v>
      </c>
      <c r="D168" s="121" t="s">
        <v>934</v>
      </c>
      <c r="E168" s="34">
        <v>44905</v>
      </c>
      <c r="F168" s="123" t="s">
        <v>29</v>
      </c>
      <c r="G168" s="124" t="s">
        <v>20</v>
      </c>
      <c r="H168" s="26" t="s">
        <v>911</v>
      </c>
      <c r="I168" s="26" t="s">
        <v>935</v>
      </c>
      <c r="J168" s="121"/>
      <c r="K168" s="121" t="s">
        <v>24</v>
      </c>
      <c r="L168" s="43">
        <v>0</v>
      </c>
      <c r="M168" s="150"/>
      <c r="N168" s="150"/>
      <c r="O168" s="151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</row>
    <row r="169" spans="1:250" s="14" customFormat="1" ht="30" customHeight="1">
      <c r="A169" s="114">
        <v>9</v>
      </c>
      <c r="B169" s="120" t="s">
        <v>936</v>
      </c>
      <c r="C169" s="121" t="s">
        <v>905</v>
      </c>
      <c r="D169" s="121" t="s">
        <v>937</v>
      </c>
      <c r="E169" s="34">
        <v>44919</v>
      </c>
      <c r="F169" s="123" t="s">
        <v>938</v>
      </c>
      <c r="G169" s="124" t="s">
        <v>20</v>
      </c>
      <c r="H169" s="26" t="s">
        <v>939</v>
      </c>
      <c r="I169" s="26" t="s">
        <v>940</v>
      </c>
      <c r="J169" s="121"/>
      <c r="K169" s="121" t="s">
        <v>423</v>
      </c>
      <c r="L169" s="43">
        <v>200</v>
      </c>
      <c r="M169" s="150"/>
      <c r="N169" s="150"/>
      <c r="O169" s="151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</row>
    <row r="170" spans="1:15" s="4" customFormat="1" ht="30" customHeight="1">
      <c r="A170" s="42">
        <v>1</v>
      </c>
      <c r="B170" s="42" t="s">
        <v>941</v>
      </c>
      <c r="C170" s="42" t="s">
        <v>942</v>
      </c>
      <c r="D170" s="25" t="s">
        <v>943</v>
      </c>
      <c r="E170" s="76">
        <v>44674</v>
      </c>
      <c r="F170" s="42" t="s">
        <v>944</v>
      </c>
      <c r="G170" s="42" t="s">
        <v>110</v>
      </c>
      <c r="H170" s="42" t="s">
        <v>111</v>
      </c>
      <c r="I170" s="42" t="s">
        <v>945</v>
      </c>
      <c r="J170" s="42" t="s">
        <v>23</v>
      </c>
      <c r="K170" s="42" t="s">
        <v>24</v>
      </c>
      <c r="L170" s="25" t="s">
        <v>946</v>
      </c>
      <c r="M170" s="25" t="s">
        <v>947</v>
      </c>
      <c r="N170" s="25" t="s">
        <v>32</v>
      </c>
      <c r="O170" s="62" t="s">
        <v>948</v>
      </c>
    </row>
    <row r="171" spans="1:15" s="4" customFormat="1" ht="30" customHeight="1">
      <c r="A171" s="42">
        <v>2</v>
      </c>
      <c r="B171" s="42" t="s">
        <v>949</v>
      </c>
      <c r="C171" s="42" t="s">
        <v>942</v>
      </c>
      <c r="D171" s="25" t="s">
        <v>950</v>
      </c>
      <c r="E171" s="76">
        <v>44703</v>
      </c>
      <c r="F171" s="42" t="s">
        <v>944</v>
      </c>
      <c r="G171" s="42" t="s">
        <v>110</v>
      </c>
      <c r="H171" s="42" t="s">
        <v>111</v>
      </c>
      <c r="I171" s="42" t="s">
        <v>945</v>
      </c>
      <c r="J171" s="42" t="s">
        <v>23</v>
      </c>
      <c r="K171" s="42" t="s">
        <v>423</v>
      </c>
      <c r="L171" s="25" t="s">
        <v>951</v>
      </c>
      <c r="M171" s="42" t="s">
        <v>952</v>
      </c>
      <c r="N171" s="42" t="s">
        <v>284</v>
      </c>
      <c r="O171" s="62" t="s">
        <v>948</v>
      </c>
    </row>
    <row r="172" spans="1:15" s="4" customFormat="1" ht="30" customHeight="1">
      <c r="A172" s="42">
        <v>3</v>
      </c>
      <c r="B172" s="42" t="s">
        <v>953</v>
      </c>
      <c r="C172" s="42" t="s">
        <v>942</v>
      </c>
      <c r="D172" s="25" t="s">
        <v>954</v>
      </c>
      <c r="E172" s="76">
        <v>44738</v>
      </c>
      <c r="F172" s="25" t="s">
        <v>19</v>
      </c>
      <c r="G172" s="42" t="s">
        <v>110</v>
      </c>
      <c r="H172" s="42" t="s">
        <v>111</v>
      </c>
      <c r="I172" s="42" t="s">
        <v>945</v>
      </c>
      <c r="J172" s="42" t="s">
        <v>23</v>
      </c>
      <c r="K172" s="42" t="s">
        <v>423</v>
      </c>
      <c r="L172" s="25" t="s">
        <v>951</v>
      </c>
      <c r="M172" s="42" t="s">
        <v>952</v>
      </c>
      <c r="N172" s="42" t="s">
        <v>284</v>
      </c>
      <c r="O172" s="62" t="s">
        <v>948</v>
      </c>
    </row>
    <row r="173" spans="1:15" s="4" customFormat="1" ht="30" customHeight="1">
      <c r="A173" s="42">
        <v>4</v>
      </c>
      <c r="B173" s="42" t="s">
        <v>955</v>
      </c>
      <c r="C173" s="42" t="s">
        <v>942</v>
      </c>
      <c r="D173" s="25" t="s">
        <v>956</v>
      </c>
      <c r="E173" s="76">
        <v>44751</v>
      </c>
      <c r="F173" s="25" t="s">
        <v>66</v>
      </c>
      <c r="G173" s="42" t="s">
        <v>110</v>
      </c>
      <c r="H173" s="42" t="s">
        <v>111</v>
      </c>
      <c r="I173" s="42" t="s">
        <v>945</v>
      </c>
      <c r="J173" s="42" t="s">
        <v>23</v>
      </c>
      <c r="K173" s="42" t="s">
        <v>423</v>
      </c>
      <c r="L173" s="25" t="s">
        <v>951</v>
      </c>
      <c r="M173" s="25" t="s">
        <v>957</v>
      </c>
      <c r="N173" s="25" t="s">
        <v>958</v>
      </c>
      <c r="O173" s="62" t="s">
        <v>948</v>
      </c>
    </row>
    <row r="174" spans="1:15" s="4" customFormat="1" ht="30" customHeight="1">
      <c r="A174" s="42">
        <v>5</v>
      </c>
      <c r="B174" s="42" t="s">
        <v>959</v>
      </c>
      <c r="C174" s="42" t="s">
        <v>942</v>
      </c>
      <c r="D174" s="25" t="s">
        <v>960</v>
      </c>
      <c r="E174" s="76">
        <v>44864</v>
      </c>
      <c r="F174" s="25" t="s">
        <v>944</v>
      </c>
      <c r="G174" s="42" t="s">
        <v>110</v>
      </c>
      <c r="H174" s="42" t="s">
        <v>111</v>
      </c>
      <c r="I174" s="42" t="s">
        <v>945</v>
      </c>
      <c r="J174" s="42" t="s">
        <v>23</v>
      </c>
      <c r="K174" s="42" t="s">
        <v>24</v>
      </c>
      <c r="L174" s="25" t="s">
        <v>946</v>
      </c>
      <c r="M174" s="25" t="s">
        <v>947</v>
      </c>
      <c r="N174" s="25" t="s">
        <v>32</v>
      </c>
      <c r="O174" s="62" t="s">
        <v>948</v>
      </c>
    </row>
    <row r="175" spans="1:15" s="4" customFormat="1" ht="30" customHeight="1">
      <c r="A175" s="42">
        <v>6</v>
      </c>
      <c r="B175" s="42" t="s">
        <v>961</v>
      </c>
      <c r="C175" s="42" t="s">
        <v>942</v>
      </c>
      <c r="D175" s="25" t="s">
        <v>962</v>
      </c>
      <c r="E175" s="76">
        <v>44913</v>
      </c>
      <c r="F175" s="25" t="s">
        <v>19</v>
      </c>
      <c r="G175" s="42" t="s">
        <v>110</v>
      </c>
      <c r="H175" s="42" t="s">
        <v>111</v>
      </c>
      <c r="I175" s="42" t="s">
        <v>945</v>
      </c>
      <c r="J175" s="42" t="s">
        <v>23</v>
      </c>
      <c r="K175" s="42" t="s">
        <v>423</v>
      </c>
      <c r="L175" s="25" t="s">
        <v>951</v>
      </c>
      <c r="M175" s="25" t="s">
        <v>947</v>
      </c>
      <c r="N175" s="25" t="s">
        <v>32</v>
      </c>
      <c r="O175" s="62" t="s">
        <v>948</v>
      </c>
    </row>
    <row r="176" spans="1:15" s="4" customFormat="1" ht="30" customHeight="1">
      <c r="A176" s="42">
        <v>1</v>
      </c>
      <c r="B176" s="43" t="s">
        <v>963</v>
      </c>
      <c r="C176" s="44" t="s">
        <v>964</v>
      </c>
      <c r="D176" s="43" t="s">
        <v>965</v>
      </c>
      <c r="E176" s="125">
        <v>44697</v>
      </c>
      <c r="F176" s="126" t="s">
        <v>966</v>
      </c>
      <c r="G176" s="44" t="s">
        <v>20</v>
      </c>
      <c r="H176" s="43" t="s">
        <v>967</v>
      </c>
      <c r="I176" s="43" t="s">
        <v>968</v>
      </c>
      <c r="J176" s="43" t="s">
        <v>23</v>
      </c>
      <c r="K176" s="43" t="s">
        <v>24</v>
      </c>
      <c r="L176" s="43" t="s">
        <v>969</v>
      </c>
      <c r="M176" s="44" t="s">
        <v>970</v>
      </c>
      <c r="N176" s="126" t="s">
        <v>479</v>
      </c>
      <c r="O176" s="152"/>
    </row>
    <row r="177" spans="1:15" s="4" customFormat="1" ht="30" customHeight="1">
      <c r="A177" s="42">
        <v>2</v>
      </c>
      <c r="B177" s="43" t="s">
        <v>971</v>
      </c>
      <c r="C177" s="44" t="s">
        <v>964</v>
      </c>
      <c r="D177" s="43" t="s">
        <v>972</v>
      </c>
      <c r="E177" s="125">
        <v>44702</v>
      </c>
      <c r="F177" s="44" t="s">
        <v>973</v>
      </c>
      <c r="G177" s="44" t="s">
        <v>20</v>
      </c>
      <c r="H177" s="43" t="s">
        <v>967</v>
      </c>
      <c r="I177" s="43" t="s">
        <v>968</v>
      </c>
      <c r="J177" s="43" t="s">
        <v>23</v>
      </c>
      <c r="K177" s="43" t="s">
        <v>24</v>
      </c>
      <c r="L177" s="43" t="s">
        <v>969</v>
      </c>
      <c r="M177" s="44" t="s">
        <v>974</v>
      </c>
      <c r="N177" s="126" t="s">
        <v>479</v>
      </c>
      <c r="O177" s="152"/>
    </row>
    <row r="178" spans="1:15" s="4" customFormat="1" ht="30" customHeight="1">
      <c r="A178" s="42">
        <v>3</v>
      </c>
      <c r="B178" s="43" t="s">
        <v>975</v>
      </c>
      <c r="C178" s="44" t="s">
        <v>964</v>
      </c>
      <c r="D178" s="44" t="s">
        <v>976</v>
      </c>
      <c r="E178" s="45">
        <v>44713</v>
      </c>
      <c r="F178" s="44" t="s">
        <v>977</v>
      </c>
      <c r="G178" s="44" t="s">
        <v>20</v>
      </c>
      <c r="H178" s="43" t="s">
        <v>967</v>
      </c>
      <c r="I178" s="43" t="s">
        <v>968</v>
      </c>
      <c r="J178" s="43" t="s">
        <v>23</v>
      </c>
      <c r="K178" s="43" t="s">
        <v>24</v>
      </c>
      <c r="L178" s="43" t="s">
        <v>969</v>
      </c>
      <c r="M178" s="44" t="s">
        <v>978</v>
      </c>
      <c r="N178" s="43" t="s">
        <v>479</v>
      </c>
      <c r="O178" s="152"/>
    </row>
    <row r="179" spans="1:15" s="4" customFormat="1" ht="30" customHeight="1">
      <c r="A179" s="42">
        <v>4</v>
      </c>
      <c r="B179" s="43" t="s">
        <v>979</v>
      </c>
      <c r="C179" s="44" t="s">
        <v>964</v>
      </c>
      <c r="D179" s="43" t="s">
        <v>980</v>
      </c>
      <c r="E179" s="125">
        <v>44726</v>
      </c>
      <c r="F179" s="126" t="s">
        <v>966</v>
      </c>
      <c r="G179" s="44" t="s">
        <v>20</v>
      </c>
      <c r="H179" s="43" t="s">
        <v>967</v>
      </c>
      <c r="I179" s="43" t="s">
        <v>968</v>
      </c>
      <c r="J179" s="43" t="s">
        <v>23</v>
      </c>
      <c r="K179" s="43" t="s">
        <v>24</v>
      </c>
      <c r="L179" s="43" t="s">
        <v>969</v>
      </c>
      <c r="M179" s="43" t="s">
        <v>981</v>
      </c>
      <c r="N179" s="43" t="s">
        <v>52</v>
      </c>
      <c r="O179" s="43"/>
    </row>
    <row r="180" spans="1:15" s="4" customFormat="1" ht="30" customHeight="1">
      <c r="A180" s="42">
        <v>5</v>
      </c>
      <c r="B180" s="43" t="s">
        <v>982</v>
      </c>
      <c r="C180" s="44" t="s">
        <v>964</v>
      </c>
      <c r="D180" s="43" t="s">
        <v>983</v>
      </c>
      <c r="E180" s="45">
        <v>44749</v>
      </c>
      <c r="F180" s="44" t="s">
        <v>977</v>
      </c>
      <c r="G180" s="44" t="s">
        <v>20</v>
      </c>
      <c r="H180" s="43" t="s">
        <v>967</v>
      </c>
      <c r="I180" s="43" t="s">
        <v>968</v>
      </c>
      <c r="J180" s="43" t="s">
        <v>23</v>
      </c>
      <c r="K180" s="43" t="s">
        <v>24</v>
      </c>
      <c r="L180" s="43" t="s">
        <v>969</v>
      </c>
      <c r="M180" s="43" t="s">
        <v>984</v>
      </c>
      <c r="N180" s="43" t="s">
        <v>32</v>
      </c>
      <c r="O180" s="94"/>
    </row>
    <row r="181" spans="1:15" s="4" customFormat="1" ht="30" customHeight="1">
      <c r="A181" s="42">
        <v>6</v>
      </c>
      <c r="B181" s="43" t="s">
        <v>985</v>
      </c>
      <c r="C181" s="44" t="s">
        <v>964</v>
      </c>
      <c r="D181" s="43" t="s">
        <v>986</v>
      </c>
      <c r="E181" s="45">
        <v>44756</v>
      </c>
      <c r="F181" s="44" t="s">
        <v>977</v>
      </c>
      <c r="G181" s="44" t="s">
        <v>20</v>
      </c>
      <c r="H181" s="43" t="s">
        <v>987</v>
      </c>
      <c r="I181" s="43" t="s">
        <v>968</v>
      </c>
      <c r="J181" s="43" t="s">
        <v>23</v>
      </c>
      <c r="K181" s="43" t="s">
        <v>24</v>
      </c>
      <c r="L181" s="43" t="s">
        <v>969</v>
      </c>
      <c r="M181" s="43" t="s">
        <v>984</v>
      </c>
      <c r="N181" s="43" t="s">
        <v>32</v>
      </c>
      <c r="O181" s="94"/>
    </row>
    <row r="182" spans="1:15" s="4" customFormat="1" ht="30" customHeight="1">
      <c r="A182" s="42">
        <v>7</v>
      </c>
      <c r="B182" s="43" t="s">
        <v>988</v>
      </c>
      <c r="C182" s="44" t="s">
        <v>964</v>
      </c>
      <c r="D182" s="43" t="s">
        <v>989</v>
      </c>
      <c r="E182" s="45">
        <v>44765</v>
      </c>
      <c r="F182" s="126" t="s">
        <v>66</v>
      </c>
      <c r="G182" s="44" t="s">
        <v>20</v>
      </c>
      <c r="H182" s="43" t="s">
        <v>990</v>
      </c>
      <c r="I182" s="43" t="s">
        <v>968</v>
      </c>
      <c r="J182" s="43" t="s">
        <v>23</v>
      </c>
      <c r="K182" s="43" t="s">
        <v>24</v>
      </c>
      <c r="L182" s="43" t="s">
        <v>969</v>
      </c>
      <c r="M182" s="153" t="s">
        <v>991</v>
      </c>
      <c r="N182" s="153" t="s">
        <v>52</v>
      </c>
      <c r="O182" s="94"/>
    </row>
    <row r="183" spans="1:15" s="4" customFormat="1" ht="30" customHeight="1">
      <c r="A183" s="42">
        <v>8</v>
      </c>
      <c r="B183" s="43" t="s">
        <v>992</v>
      </c>
      <c r="C183" s="44" t="s">
        <v>964</v>
      </c>
      <c r="D183" s="26" t="s">
        <v>993</v>
      </c>
      <c r="E183" s="125">
        <v>44786</v>
      </c>
      <c r="F183" s="44" t="s">
        <v>973</v>
      </c>
      <c r="G183" s="44" t="s">
        <v>20</v>
      </c>
      <c r="H183" s="43" t="s">
        <v>967</v>
      </c>
      <c r="I183" s="43" t="s">
        <v>968</v>
      </c>
      <c r="J183" s="43" t="s">
        <v>23</v>
      </c>
      <c r="K183" s="43" t="s">
        <v>24</v>
      </c>
      <c r="L183" s="43" t="s">
        <v>969</v>
      </c>
      <c r="M183" s="44" t="s">
        <v>994</v>
      </c>
      <c r="N183" s="44" t="s">
        <v>479</v>
      </c>
      <c r="O183" s="94"/>
    </row>
    <row r="184" spans="1:15" s="4" customFormat="1" ht="30" customHeight="1">
      <c r="A184" s="42">
        <v>9</v>
      </c>
      <c r="B184" s="43" t="s">
        <v>995</v>
      </c>
      <c r="C184" s="44" t="s">
        <v>964</v>
      </c>
      <c r="D184" s="44" t="s">
        <v>996</v>
      </c>
      <c r="E184" s="125">
        <v>44828</v>
      </c>
      <c r="F184" s="126" t="s">
        <v>66</v>
      </c>
      <c r="G184" s="44" t="s">
        <v>20</v>
      </c>
      <c r="H184" s="43" t="s">
        <v>997</v>
      </c>
      <c r="I184" s="43" t="s">
        <v>968</v>
      </c>
      <c r="J184" s="43" t="s">
        <v>23</v>
      </c>
      <c r="K184" s="43" t="s">
        <v>423</v>
      </c>
      <c r="L184" s="43" t="s">
        <v>998</v>
      </c>
      <c r="M184" s="126" t="s">
        <v>999</v>
      </c>
      <c r="N184" s="126" t="s">
        <v>284</v>
      </c>
      <c r="O184" s="94"/>
    </row>
    <row r="185" spans="1:15" s="4" customFormat="1" ht="30" customHeight="1">
      <c r="A185" s="127">
        <v>1</v>
      </c>
      <c r="B185" s="127" t="s">
        <v>1000</v>
      </c>
      <c r="C185" s="128" t="s">
        <v>1001</v>
      </c>
      <c r="D185" s="128" t="s">
        <v>1002</v>
      </c>
      <c r="E185" s="129">
        <v>44633</v>
      </c>
      <c r="F185" s="127" t="s">
        <v>944</v>
      </c>
      <c r="G185" s="127" t="s">
        <v>1003</v>
      </c>
      <c r="H185" s="127" t="s">
        <v>479</v>
      </c>
      <c r="I185" s="130" t="s">
        <v>1004</v>
      </c>
      <c r="J185" s="127" t="s">
        <v>23</v>
      </c>
      <c r="K185" s="127" t="s">
        <v>1005</v>
      </c>
      <c r="L185" s="127" t="s">
        <v>853</v>
      </c>
      <c r="M185" s="130" t="s">
        <v>1006</v>
      </c>
      <c r="N185" s="130" t="s">
        <v>210</v>
      </c>
      <c r="O185" s="154" t="s">
        <v>1007</v>
      </c>
    </row>
    <row r="186" spans="1:15" s="4" customFormat="1" ht="30" customHeight="1">
      <c r="A186" s="127">
        <v>2</v>
      </c>
      <c r="B186" s="127" t="s">
        <v>1008</v>
      </c>
      <c r="C186" s="128" t="s">
        <v>1001</v>
      </c>
      <c r="D186" s="130" t="s">
        <v>1009</v>
      </c>
      <c r="E186" s="129">
        <v>44685</v>
      </c>
      <c r="F186" s="127" t="s">
        <v>944</v>
      </c>
      <c r="G186" s="127" t="s">
        <v>1010</v>
      </c>
      <c r="H186" s="127" t="s">
        <v>479</v>
      </c>
      <c r="I186" s="127" t="s">
        <v>1011</v>
      </c>
      <c r="J186" s="127" t="s">
        <v>23</v>
      </c>
      <c r="K186" s="127" t="s">
        <v>1005</v>
      </c>
      <c r="L186" s="127" t="s">
        <v>853</v>
      </c>
      <c r="M186" s="127" t="s">
        <v>1012</v>
      </c>
      <c r="N186" s="130" t="s">
        <v>32</v>
      </c>
      <c r="O186" s="154" t="s">
        <v>1007</v>
      </c>
    </row>
    <row r="187" spans="1:15" s="4" customFormat="1" ht="30" customHeight="1">
      <c r="A187" s="127">
        <v>3</v>
      </c>
      <c r="B187" s="127" t="s">
        <v>1013</v>
      </c>
      <c r="C187" s="128" t="s">
        <v>1001</v>
      </c>
      <c r="D187" s="130" t="s">
        <v>1014</v>
      </c>
      <c r="E187" s="129">
        <v>44701</v>
      </c>
      <c r="F187" s="127" t="s">
        <v>477</v>
      </c>
      <c r="G187" s="127" t="s">
        <v>1010</v>
      </c>
      <c r="H187" s="127" t="s">
        <v>479</v>
      </c>
      <c r="I187" s="130" t="s">
        <v>1015</v>
      </c>
      <c r="J187" s="127" t="s">
        <v>23</v>
      </c>
      <c r="K187" s="127" t="s">
        <v>1005</v>
      </c>
      <c r="L187" s="127" t="s">
        <v>853</v>
      </c>
      <c r="M187" s="155" t="s">
        <v>1016</v>
      </c>
      <c r="N187" s="130" t="s">
        <v>1017</v>
      </c>
      <c r="O187" s="156" t="s">
        <v>1018</v>
      </c>
    </row>
    <row r="188" spans="1:250" s="14" customFormat="1" ht="30" customHeight="1">
      <c r="A188" s="127">
        <v>4</v>
      </c>
      <c r="B188" s="127" t="s">
        <v>1019</v>
      </c>
      <c r="C188" s="128" t="s">
        <v>1001</v>
      </c>
      <c r="D188" s="131" t="s">
        <v>1020</v>
      </c>
      <c r="E188" s="132">
        <v>44723</v>
      </c>
      <c r="F188" s="133" t="s">
        <v>477</v>
      </c>
      <c r="G188" s="133" t="s">
        <v>1010</v>
      </c>
      <c r="H188" s="131" t="s">
        <v>1021</v>
      </c>
      <c r="I188" s="131" t="s">
        <v>1022</v>
      </c>
      <c r="J188" s="133" t="s">
        <v>23</v>
      </c>
      <c r="K188" s="133" t="s">
        <v>1005</v>
      </c>
      <c r="L188" s="133" t="s">
        <v>853</v>
      </c>
      <c r="M188" s="133" t="s">
        <v>1023</v>
      </c>
      <c r="N188" s="131" t="s">
        <v>210</v>
      </c>
      <c r="O188" s="157" t="s">
        <v>1024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</row>
    <row r="189" spans="1:15" s="4" customFormat="1" ht="30" customHeight="1">
      <c r="A189" s="127">
        <v>5</v>
      </c>
      <c r="B189" s="127" t="s">
        <v>1025</v>
      </c>
      <c r="C189" s="128" t="s">
        <v>1001</v>
      </c>
      <c r="D189" s="128" t="s">
        <v>1026</v>
      </c>
      <c r="E189" s="134">
        <v>44743</v>
      </c>
      <c r="F189" s="127" t="s">
        <v>1027</v>
      </c>
      <c r="G189" s="127" t="s">
        <v>1003</v>
      </c>
      <c r="H189" s="127" t="s">
        <v>1028</v>
      </c>
      <c r="I189" s="127" t="s">
        <v>1029</v>
      </c>
      <c r="J189" s="127" t="s">
        <v>23</v>
      </c>
      <c r="K189" s="127" t="s">
        <v>1005</v>
      </c>
      <c r="L189" s="127" t="s">
        <v>853</v>
      </c>
      <c r="M189" s="155" t="s">
        <v>1030</v>
      </c>
      <c r="N189" s="130" t="s">
        <v>52</v>
      </c>
      <c r="O189" s="154" t="s">
        <v>1031</v>
      </c>
    </row>
    <row r="190" spans="1:15" s="4" customFormat="1" ht="30" customHeight="1">
      <c r="A190" s="127">
        <v>6</v>
      </c>
      <c r="B190" s="127" t="s">
        <v>1032</v>
      </c>
      <c r="C190" s="128" t="s">
        <v>1001</v>
      </c>
      <c r="D190" s="130" t="s">
        <v>1033</v>
      </c>
      <c r="E190" s="134">
        <v>44774</v>
      </c>
      <c r="F190" s="130" t="s">
        <v>1034</v>
      </c>
      <c r="G190" s="127" t="s">
        <v>1003</v>
      </c>
      <c r="H190" s="135" t="s">
        <v>1035</v>
      </c>
      <c r="I190" s="130" t="s">
        <v>1036</v>
      </c>
      <c r="J190" s="155" t="s">
        <v>23</v>
      </c>
      <c r="K190" s="158" t="s">
        <v>1005</v>
      </c>
      <c r="L190" s="127" t="s">
        <v>853</v>
      </c>
      <c r="M190" s="155" t="s">
        <v>1037</v>
      </c>
      <c r="N190" s="127" t="s">
        <v>38</v>
      </c>
      <c r="O190" s="159" t="s">
        <v>1038</v>
      </c>
    </row>
    <row r="191" spans="1:250" s="14" customFormat="1" ht="30" customHeight="1">
      <c r="A191" s="127">
        <v>7</v>
      </c>
      <c r="B191" s="127" t="s">
        <v>1039</v>
      </c>
      <c r="C191" s="128" t="s">
        <v>1001</v>
      </c>
      <c r="D191" s="136" t="s">
        <v>1040</v>
      </c>
      <c r="E191" s="137">
        <v>44850</v>
      </c>
      <c r="F191" s="138" t="s">
        <v>477</v>
      </c>
      <c r="G191" s="138" t="s">
        <v>1041</v>
      </c>
      <c r="H191" s="139" t="s">
        <v>1042</v>
      </c>
      <c r="I191" s="131" t="s">
        <v>1043</v>
      </c>
      <c r="J191" s="133" t="s">
        <v>23</v>
      </c>
      <c r="K191" s="14" t="s">
        <v>1005</v>
      </c>
      <c r="L191" s="133" t="s">
        <v>853</v>
      </c>
      <c r="M191" s="160" t="s">
        <v>1044</v>
      </c>
      <c r="N191" s="133" t="s">
        <v>563</v>
      </c>
      <c r="O191" s="161" t="s">
        <v>1045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</row>
    <row r="192" spans="1:15" s="4" customFormat="1" ht="30" customHeight="1">
      <c r="A192" s="127">
        <v>8</v>
      </c>
      <c r="B192" s="127" t="s">
        <v>1046</v>
      </c>
      <c r="C192" s="128" t="s">
        <v>1001</v>
      </c>
      <c r="D192" s="140" t="s">
        <v>1047</v>
      </c>
      <c r="E192" s="134">
        <v>44883</v>
      </c>
      <c r="F192" s="141" t="s">
        <v>477</v>
      </c>
      <c r="G192" s="141" t="s">
        <v>1010</v>
      </c>
      <c r="H192" s="140" t="s">
        <v>1048</v>
      </c>
      <c r="I192" s="140" t="s">
        <v>1049</v>
      </c>
      <c r="J192" s="141" t="s">
        <v>23</v>
      </c>
      <c r="K192" s="141" t="s">
        <v>1005</v>
      </c>
      <c r="L192" s="141" t="s">
        <v>853</v>
      </c>
      <c r="M192" s="162" t="s">
        <v>1016</v>
      </c>
      <c r="N192" s="163" t="s">
        <v>1017</v>
      </c>
      <c r="O192" s="156" t="s">
        <v>1018</v>
      </c>
    </row>
    <row r="193" spans="1:15" s="4" customFormat="1" ht="30" customHeight="1">
      <c r="A193" s="127">
        <v>9</v>
      </c>
      <c r="B193" s="127" t="s">
        <v>1050</v>
      </c>
      <c r="C193" s="128" t="s">
        <v>1001</v>
      </c>
      <c r="D193" s="130" t="s">
        <v>1051</v>
      </c>
      <c r="E193" s="129">
        <v>44895</v>
      </c>
      <c r="F193" s="127" t="s">
        <v>477</v>
      </c>
      <c r="G193" s="127" t="s">
        <v>1010</v>
      </c>
      <c r="H193" s="130" t="s">
        <v>1035</v>
      </c>
      <c r="I193" s="130" t="s">
        <v>1052</v>
      </c>
      <c r="J193" s="155" t="s">
        <v>23</v>
      </c>
      <c r="K193" s="127" t="s">
        <v>23</v>
      </c>
      <c r="L193" s="127">
        <v>600</v>
      </c>
      <c r="M193" s="155" t="s">
        <v>1053</v>
      </c>
      <c r="N193" s="176" t="s">
        <v>472</v>
      </c>
      <c r="O193" s="156" t="s">
        <v>1054</v>
      </c>
    </row>
    <row r="194" spans="1:250" s="2" customFormat="1" ht="30" customHeight="1">
      <c r="A194" s="127">
        <v>1</v>
      </c>
      <c r="B194" s="164" t="s">
        <v>1055</v>
      </c>
      <c r="C194" s="26" t="s">
        <v>1056</v>
      </c>
      <c r="D194" s="165" t="s">
        <v>1057</v>
      </c>
      <c r="E194" s="27">
        <v>44673</v>
      </c>
      <c r="F194" s="165" t="s">
        <v>1058</v>
      </c>
      <c r="G194" s="165" t="s">
        <v>1059</v>
      </c>
      <c r="H194" s="165" t="s">
        <v>1060</v>
      </c>
      <c r="I194" s="165" t="s">
        <v>1061</v>
      </c>
      <c r="J194" s="165" t="s">
        <v>1062</v>
      </c>
      <c r="K194" s="121" t="s">
        <v>1063</v>
      </c>
      <c r="L194" s="121" t="s">
        <v>853</v>
      </c>
      <c r="M194" s="165" t="s">
        <v>1064</v>
      </c>
      <c r="N194" s="165" t="s">
        <v>284</v>
      </c>
      <c r="O194" s="177" t="s">
        <v>1065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</row>
    <row r="195" spans="1:15" s="15" customFormat="1" ht="30" customHeight="1">
      <c r="A195" s="127">
        <v>2</v>
      </c>
      <c r="B195" s="164" t="s">
        <v>1066</v>
      </c>
      <c r="C195" s="26" t="s">
        <v>1056</v>
      </c>
      <c r="D195" s="26" t="s">
        <v>1067</v>
      </c>
      <c r="E195" s="34">
        <v>44692</v>
      </c>
      <c r="F195" s="43" t="s">
        <v>1068</v>
      </c>
      <c r="G195" s="43" t="s">
        <v>1041</v>
      </c>
      <c r="H195" s="43" t="s">
        <v>1069</v>
      </c>
      <c r="I195" s="43" t="s">
        <v>1070</v>
      </c>
      <c r="J195" s="26" t="s">
        <v>1071</v>
      </c>
      <c r="K195" s="121" t="s">
        <v>1063</v>
      </c>
      <c r="L195" s="121" t="s">
        <v>853</v>
      </c>
      <c r="M195" s="43" t="s">
        <v>1072</v>
      </c>
      <c r="N195" s="43" t="s">
        <v>38</v>
      </c>
      <c r="O195" s="64" t="s">
        <v>1073</v>
      </c>
    </row>
    <row r="196" spans="1:15" s="15" customFormat="1" ht="30" customHeight="1">
      <c r="A196" s="127">
        <v>3</v>
      </c>
      <c r="B196" s="164" t="s">
        <v>1074</v>
      </c>
      <c r="C196" s="26" t="s">
        <v>1056</v>
      </c>
      <c r="D196" s="26" t="s">
        <v>1075</v>
      </c>
      <c r="E196" s="34">
        <v>44694</v>
      </c>
      <c r="F196" s="26" t="s">
        <v>1058</v>
      </c>
      <c r="G196" s="43" t="s">
        <v>1041</v>
      </c>
      <c r="H196" s="26" t="s">
        <v>1076</v>
      </c>
      <c r="I196" s="26" t="s">
        <v>1077</v>
      </c>
      <c r="J196" s="26" t="s">
        <v>1071</v>
      </c>
      <c r="K196" s="121" t="s">
        <v>1063</v>
      </c>
      <c r="L196" s="26" t="s">
        <v>853</v>
      </c>
      <c r="M196" s="26" t="s">
        <v>1078</v>
      </c>
      <c r="N196" s="43" t="s">
        <v>38</v>
      </c>
      <c r="O196" s="26" t="s">
        <v>1079</v>
      </c>
    </row>
    <row r="197" spans="1:15" s="15" customFormat="1" ht="30" customHeight="1">
      <c r="A197" s="127">
        <v>4</v>
      </c>
      <c r="B197" s="164" t="s">
        <v>1080</v>
      </c>
      <c r="C197" s="26" t="s">
        <v>1056</v>
      </c>
      <c r="D197" s="165" t="s">
        <v>1081</v>
      </c>
      <c r="E197" s="34">
        <v>44696</v>
      </c>
      <c r="F197" s="26" t="s">
        <v>1082</v>
      </c>
      <c r="G197" s="43" t="s">
        <v>1041</v>
      </c>
      <c r="H197" s="26" t="s">
        <v>1083</v>
      </c>
      <c r="I197" s="26" t="s">
        <v>1084</v>
      </c>
      <c r="J197" s="26" t="s">
        <v>1071</v>
      </c>
      <c r="K197" s="121" t="s">
        <v>1063</v>
      </c>
      <c r="L197" s="26" t="s">
        <v>853</v>
      </c>
      <c r="M197" s="165" t="s">
        <v>1064</v>
      </c>
      <c r="N197" s="165" t="s">
        <v>284</v>
      </c>
      <c r="O197" s="177" t="s">
        <v>1065</v>
      </c>
    </row>
    <row r="198" spans="1:15" s="15" customFormat="1" ht="30" customHeight="1">
      <c r="A198" s="127">
        <v>5</v>
      </c>
      <c r="B198" s="164" t="s">
        <v>1085</v>
      </c>
      <c r="C198" s="26" t="s">
        <v>1056</v>
      </c>
      <c r="D198" s="165" t="s">
        <v>1086</v>
      </c>
      <c r="E198" s="34">
        <v>44729</v>
      </c>
      <c r="F198" s="165" t="s">
        <v>1058</v>
      </c>
      <c r="G198" s="165" t="s">
        <v>1059</v>
      </c>
      <c r="H198" s="165" t="s">
        <v>1060</v>
      </c>
      <c r="I198" s="165" t="s">
        <v>1061</v>
      </c>
      <c r="J198" s="165" t="s">
        <v>1062</v>
      </c>
      <c r="K198" s="121" t="s">
        <v>1063</v>
      </c>
      <c r="L198" s="121" t="s">
        <v>853</v>
      </c>
      <c r="M198" s="165" t="s">
        <v>1064</v>
      </c>
      <c r="N198" s="165" t="s">
        <v>284</v>
      </c>
      <c r="O198" s="177" t="s">
        <v>1065</v>
      </c>
    </row>
    <row r="199" spans="1:15" s="15" customFormat="1" ht="30" customHeight="1">
      <c r="A199" s="127">
        <v>6</v>
      </c>
      <c r="B199" s="164" t="s">
        <v>1087</v>
      </c>
      <c r="C199" s="26" t="s">
        <v>1056</v>
      </c>
      <c r="D199" s="43" t="s">
        <v>1088</v>
      </c>
      <c r="E199" s="34">
        <v>44760</v>
      </c>
      <c r="F199" s="43" t="s">
        <v>1089</v>
      </c>
      <c r="G199" s="43" t="s">
        <v>1059</v>
      </c>
      <c r="H199" s="121" t="s">
        <v>1090</v>
      </c>
      <c r="I199" s="121" t="s">
        <v>1091</v>
      </c>
      <c r="J199" s="26" t="s">
        <v>1071</v>
      </c>
      <c r="K199" s="121" t="s">
        <v>1063</v>
      </c>
      <c r="L199" s="121" t="s">
        <v>853</v>
      </c>
      <c r="M199" s="43" t="s">
        <v>1092</v>
      </c>
      <c r="N199" s="43" t="s">
        <v>52</v>
      </c>
      <c r="O199" s="64" t="s">
        <v>1093</v>
      </c>
    </row>
    <row r="200" spans="1:15" s="15" customFormat="1" ht="30" customHeight="1">
      <c r="A200" s="127">
        <v>7</v>
      </c>
      <c r="B200" s="164" t="s">
        <v>1094</v>
      </c>
      <c r="C200" s="26" t="s">
        <v>1056</v>
      </c>
      <c r="D200" s="165" t="s">
        <v>1095</v>
      </c>
      <c r="E200" s="34">
        <v>44792</v>
      </c>
      <c r="F200" s="165" t="s">
        <v>1058</v>
      </c>
      <c r="G200" s="165" t="s">
        <v>1059</v>
      </c>
      <c r="H200" s="165" t="s">
        <v>1060</v>
      </c>
      <c r="I200" s="165" t="s">
        <v>1061</v>
      </c>
      <c r="J200" s="165" t="s">
        <v>1062</v>
      </c>
      <c r="K200" s="121" t="s">
        <v>1063</v>
      </c>
      <c r="L200" s="121" t="s">
        <v>853</v>
      </c>
      <c r="M200" s="165" t="s">
        <v>1096</v>
      </c>
      <c r="N200" s="165" t="s">
        <v>32</v>
      </c>
      <c r="O200" s="178" t="s">
        <v>1097</v>
      </c>
    </row>
    <row r="201" spans="1:15" s="15" customFormat="1" ht="30" customHeight="1">
      <c r="A201" s="127">
        <v>8</v>
      </c>
      <c r="B201" s="164" t="s">
        <v>1098</v>
      </c>
      <c r="C201" s="26" t="s">
        <v>1056</v>
      </c>
      <c r="D201" s="166" t="s">
        <v>1099</v>
      </c>
      <c r="E201" s="34">
        <v>44801</v>
      </c>
      <c r="F201" s="43" t="s">
        <v>1100</v>
      </c>
      <c r="G201" s="43" t="s">
        <v>1101</v>
      </c>
      <c r="H201" s="121" t="s">
        <v>1102</v>
      </c>
      <c r="I201" s="121" t="s">
        <v>1103</v>
      </c>
      <c r="J201" s="26" t="s">
        <v>1071</v>
      </c>
      <c r="K201" s="121" t="s">
        <v>1063</v>
      </c>
      <c r="L201" s="121" t="s">
        <v>853</v>
      </c>
      <c r="M201" s="43" t="s">
        <v>1092</v>
      </c>
      <c r="N201" s="43" t="s">
        <v>52</v>
      </c>
      <c r="O201" s="64" t="s">
        <v>1093</v>
      </c>
    </row>
    <row r="202" spans="1:15" s="15" customFormat="1" ht="30" customHeight="1">
      <c r="A202" s="127">
        <v>9</v>
      </c>
      <c r="B202" s="164" t="s">
        <v>1104</v>
      </c>
      <c r="C202" s="26" t="s">
        <v>1056</v>
      </c>
      <c r="D202" s="166" t="s">
        <v>1105</v>
      </c>
      <c r="E202" s="34">
        <v>44852</v>
      </c>
      <c r="F202" s="43" t="s">
        <v>1089</v>
      </c>
      <c r="G202" s="43" t="s">
        <v>1106</v>
      </c>
      <c r="H202" s="121" t="s">
        <v>1107</v>
      </c>
      <c r="I202" s="121" t="s">
        <v>1108</v>
      </c>
      <c r="J202" s="26" t="s">
        <v>1071</v>
      </c>
      <c r="K202" s="121" t="s">
        <v>1063</v>
      </c>
      <c r="L202" s="121" t="s">
        <v>853</v>
      </c>
      <c r="M202" s="43" t="s">
        <v>1092</v>
      </c>
      <c r="N202" s="43" t="s">
        <v>52</v>
      </c>
      <c r="O202" s="64" t="s">
        <v>1093</v>
      </c>
    </row>
    <row r="203" spans="1:250" s="9" customFormat="1" ht="30" customHeight="1">
      <c r="A203" s="127">
        <v>1</v>
      </c>
      <c r="B203" s="167" t="s">
        <v>1109</v>
      </c>
      <c r="C203" s="25" t="s">
        <v>1110</v>
      </c>
      <c r="D203" s="29" t="s">
        <v>1111</v>
      </c>
      <c r="E203" s="76">
        <v>44667</v>
      </c>
      <c r="F203" s="29" t="s">
        <v>534</v>
      </c>
      <c r="G203" s="25" t="s">
        <v>20</v>
      </c>
      <c r="H203" s="25" t="s">
        <v>1112</v>
      </c>
      <c r="I203" s="179" t="s">
        <v>1113</v>
      </c>
      <c r="J203" s="25" t="s">
        <v>23</v>
      </c>
      <c r="K203" s="25" t="s">
        <v>24</v>
      </c>
      <c r="L203" s="25"/>
      <c r="M203" s="29" t="s">
        <v>1114</v>
      </c>
      <c r="N203" s="42" t="s">
        <v>1115</v>
      </c>
      <c r="O203" s="62" t="s">
        <v>1116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</row>
    <row r="204" spans="1:250" s="9" customFormat="1" ht="30" customHeight="1">
      <c r="A204" s="42">
        <v>2</v>
      </c>
      <c r="B204" s="167" t="s">
        <v>1117</v>
      </c>
      <c r="C204" s="25" t="s">
        <v>1110</v>
      </c>
      <c r="D204" s="29" t="s">
        <v>1118</v>
      </c>
      <c r="E204" s="76">
        <v>44694</v>
      </c>
      <c r="F204" s="29" t="s">
        <v>1119</v>
      </c>
      <c r="G204" s="25" t="s">
        <v>20</v>
      </c>
      <c r="H204" s="168" t="s">
        <v>1112</v>
      </c>
      <c r="I204" s="179" t="s">
        <v>1120</v>
      </c>
      <c r="J204" s="25" t="s">
        <v>23</v>
      </c>
      <c r="K204" s="25" t="s">
        <v>24</v>
      </c>
      <c r="L204" s="25"/>
      <c r="M204" s="29" t="s">
        <v>1121</v>
      </c>
      <c r="N204" s="42" t="s">
        <v>1122</v>
      </c>
      <c r="O204" s="180" t="s">
        <v>1123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</row>
    <row r="205" spans="1:250" s="9" customFormat="1" ht="30" customHeight="1">
      <c r="A205" s="42">
        <v>3</v>
      </c>
      <c r="B205" s="167" t="s">
        <v>1124</v>
      </c>
      <c r="C205" s="25" t="s">
        <v>1110</v>
      </c>
      <c r="D205" s="29" t="s">
        <v>1125</v>
      </c>
      <c r="E205" s="76">
        <v>44723</v>
      </c>
      <c r="F205" s="29" t="s">
        <v>66</v>
      </c>
      <c r="G205" s="25" t="s">
        <v>20</v>
      </c>
      <c r="H205" s="169" t="s">
        <v>1126</v>
      </c>
      <c r="I205" s="179" t="s">
        <v>1127</v>
      </c>
      <c r="J205" s="25" t="s">
        <v>23</v>
      </c>
      <c r="K205" s="25" t="s">
        <v>423</v>
      </c>
      <c r="L205" s="25">
        <v>600</v>
      </c>
      <c r="M205" s="29" t="s">
        <v>1128</v>
      </c>
      <c r="N205" s="42" t="s">
        <v>1129</v>
      </c>
      <c r="O205" s="180" t="s">
        <v>1130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</row>
    <row r="206" spans="1:250" s="9" customFormat="1" ht="30" customHeight="1">
      <c r="A206" s="42">
        <v>4</v>
      </c>
      <c r="B206" s="167" t="s">
        <v>1131</v>
      </c>
      <c r="C206" s="25" t="s">
        <v>1110</v>
      </c>
      <c r="D206" s="29" t="s">
        <v>1132</v>
      </c>
      <c r="E206" s="76">
        <v>44751</v>
      </c>
      <c r="F206" s="29" t="s">
        <v>1119</v>
      </c>
      <c r="G206" s="25" t="s">
        <v>20</v>
      </c>
      <c r="H206" s="25" t="s">
        <v>1112</v>
      </c>
      <c r="I206" s="179" t="s">
        <v>1133</v>
      </c>
      <c r="J206" s="25" t="s">
        <v>23</v>
      </c>
      <c r="K206" s="25" t="s">
        <v>423</v>
      </c>
      <c r="L206" s="25">
        <v>600</v>
      </c>
      <c r="M206" s="29" t="s">
        <v>1134</v>
      </c>
      <c r="N206" s="42" t="s">
        <v>1115</v>
      </c>
      <c r="O206" s="62" t="s">
        <v>1135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</row>
    <row r="207" spans="1:250" s="9" customFormat="1" ht="30" customHeight="1">
      <c r="A207" s="42">
        <v>5</v>
      </c>
      <c r="B207" s="167" t="s">
        <v>1136</v>
      </c>
      <c r="C207" s="25" t="s">
        <v>1110</v>
      </c>
      <c r="D207" s="29" t="s">
        <v>1137</v>
      </c>
      <c r="E207" s="76">
        <v>44821</v>
      </c>
      <c r="F207" s="29" t="s">
        <v>534</v>
      </c>
      <c r="G207" s="25" t="s">
        <v>20</v>
      </c>
      <c r="H207" s="25" t="s">
        <v>1112</v>
      </c>
      <c r="I207" s="179" t="s">
        <v>1138</v>
      </c>
      <c r="J207" s="25" t="s">
        <v>23</v>
      </c>
      <c r="K207" s="25" t="s">
        <v>24</v>
      </c>
      <c r="L207" s="25"/>
      <c r="M207" s="29" t="s">
        <v>1139</v>
      </c>
      <c r="N207" s="42" t="s">
        <v>1140</v>
      </c>
      <c r="O207" s="180" t="s">
        <v>1141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</row>
    <row r="208" spans="1:250" s="9" customFormat="1" ht="30" customHeight="1">
      <c r="A208" s="42">
        <v>6</v>
      </c>
      <c r="B208" s="167" t="s">
        <v>1142</v>
      </c>
      <c r="C208" s="25" t="s">
        <v>1110</v>
      </c>
      <c r="D208" s="29" t="s">
        <v>1143</v>
      </c>
      <c r="E208" s="76">
        <v>44877</v>
      </c>
      <c r="F208" s="29" t="s">
        <v>724</v>
      </c>
      <c r="G208" s="25" t="s">
        <v>20</v>
      </c>
      <c r="H208" s="25" t="s">
        <v>1112</v>
      </c>
      <c r="I208" s="179" t="s">
        <v>1144</v>
      </c>
      <c r="J208" s="25" t="s">
        <v>23</v>
      </c>
      <c r="K208" s="25" t="s">
        <v>24</v>
      </c>
      <c r="L208" s="25"/>
      <c r="M208" s="29" t="s">
        <v>1145</v>
      </c>
      <c r="N208" s="42" t="s">
        <v>1146</v>
      </c>
      <c r="O208" s="181" t="s">
        <v>1147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</row>
    <row r="209" spans="1:250" s="9" customFormat="1" ht="30" customHeight="1">
      <c r="A209" s="42">
        <v>7</v>
      </c>
      <c r="B209" s="167" t="s">
        <v>1148</v>
      </c>
      <c r="C209" s="25" t="s">
        <v>1110</v>
      </c>
      <c r="D209" s="29" t="s">
        <v>1149</v>
      </c>
      <c r="E209" s="76">
        <v>44905</v>
      </c>
      <c r="F209" s="29" t="s">
        <v>1119</v>
      </c>
      <c r="G209" s="25" t="s">
        <v>20</v>
      </c>
      <c r="H209" s="169" t="s">
        <v>1126</v>
      </c>
      <c r="I209" s="179" t="s">
        <v>1150</v>
      </c>
      <c r="J209" s="25" t="s">
        <v>23</v>
      </c>
      <c r="K209" s="25" t="s">
        <v>24</v>
      </c>
      <c r="L209" s="25"/>
      <c r="M209" s="29" t="s">
        <v>1151</v>
      </c>
      <c r="N209" s="42" t="s">
        <v>1152</v>
      </c>
      <c r="O209" s="62" t="s">
        <v>1153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</row>
    <row r="210" spans="1:15" s="4" customFormat="1" ht="30" customHeight="1">
      <c r="A210" s="42">
        <v>1</v>
      </c>
      <c r="B210" s="43" t="s">
        <v>1154</v>
      </c>
      <c r="C210" s="43" t="s">
        <v>1155</v>
      </c>
      <c r="D210" s="43" t="s">
        <v>1156</v>
      </c>
      <c r="E210" s="34">
        <v>44708</v>
      </c>
      <c r="F210" s="43" t="s">
        <v>1157</v>
      </c>
      <c r="G210" s="26" t="s">
        <v>1158</v>
      </c>
      <c r="H210" s="43" t="s">
        <v>1159</v>
      </c>
      <c r="I210" s="26" t="s">
        <v>1160</v>
      </c>
      <c r="J210" s="43" t="s">
        <v>23</v>
      </c>
      <c r="K210" s="43" t="s">
        <v>24</v>
      </c>
      <c r="L210" s="43"/>
      <c r="M210" s="26" t="s">
        <v>1161</v>
      </c>
      <c r="N210" s="26" t="s">
        <v>52</v>
      </c>
      <c r="O210" s="26" t="s">
        <v>1162</v>
      </c>
    </row>
    <row r="211" spans="1:15" s="4" customFormat="1" ht="30" customHeight="1">
      <c r="A211" s="42">
        <v>2</v>
      </c>
      <c r="B211" s="43" t="s">
        <v>1163</v>
      </c>
      <c r="C211" s="43" t="s">
        <v>1155</v>
      </c>
      <c r="D211" s="43" t="s">
        <v>1164</v>
      </c>
      <c r="E211" s="34">
        <v>44722</v>
      </c>
      <c r="F211" s="43" t="s">
        <v>1157</v>
      </c>
      <c r="G211" s="26" t="s">
        <v>1158</v>
      </c>
      <c r="H211" s="43" t="s">
        <v>1159</v>
      </c>
      <c r="I211" s="26" t="s">
        <v>1165</v>
      </c>
      <c r="J211" s="43" t="s">
        <v>23</v>
      </c>
      <c r="K211" s="43" t="s">
        <v>24</v>
      </c>
      <c r="L211" s="43"/>
      <c r="M211" s="26" t="s">
        <v>1161</v>
      </c>
      <c r="N211" s="26" t="s">
        <v>52</v>
      </c>
      <c r="O211" s="26" t="s">
        <v>1162</v>
      </c>
    </row>
    <row r="212" spans="1:15" s="4" customFormat="1" ht="30" customHeight="1">
      <c r="A212" s="42">
        <v>3</v>
      </c>
      <c r="B212" s="43" t="s">
        <v>1166</v>
      </c>
      <c r="C212" s="43" t="s">
        <v>1155</v>
      </c>
      <c r="D212" s="43" t="s">
        <v>1167</v>
      </c>
      <c r="E212" s="34">
        <v>44672</v>
      </c>
      <c r="F212" s="43" t="s">
        <v>1168</v>
      </c>
      <c r="G212" s="26" t="s">
        <v>1158</v>
      </c>
      <c r="H212" s="43" t="s">
        <v>111</v>
      </c>
      <c r="I212" s="26" t="s">
        <v>1169</v>
      </c>
      <c r="J212" s="43" t="s">
        <v>23</v>
      </c>
      <c r="K212" s="43" t="s">
        <v>24</v>
      </c>
      <c r="L212" s="43"/>
      <c r="M212" s="26" t="s">
        <v>1170</v>
      </c>
      <c r="N212" s="26" t="s">
        <v>52</v>
      </c>
      <c r="O212" s="26" t="s">
        <v>1171</v>
      </c>
    </row>
    <row r="213" spans="1:15" s="4" customFormat="1" ht="30" customHeight="1">
      <c r="A213" s="42">
        <v>4</v>
      </c>
      <c r="B213" s="43" t="s">
        <v>1172</v>
      </c>
      <c r="C213" s="43" t="s">
        <v>1155</v>
      </c>
      <c r="D213" s="43" t="s">
        <v>1173</v>
      </c>
      <c r="E213" s="34">
        <v>44748</v>
      </c>
      <c r="F213" s="43" t="s">
        <v>495</v>
      </c>
      <c r="G213" s="26" t="s">
        <v>1158</v>
      </c>
      <c r="H213" s="43" t="s">
        <v>111</v>
      </c>
      <c r="I213" s="26" t="s">
        <v>1174</v>
      </c>
      <c r="J213" s="43" t="s">
        <v>23</v>
      </c>
      <c r="K213" s="43" t="s">
        <v>24</v>
      </c>
      <c r="L213" s="43"/>
      <c r="M213" s="26" t="s">
        <v>1170</v>
      </c>
      <c r="N213" s="26" t="s">
        <v>52</v>
      </c>
      <c r="O213" s="26" t="s">
        <v>1171</v>
      </c>
    </row>
    <row r="214" spans="1:15" s="4" customFormat="1" ht="30" customHeight="1">
      <c r="A214" s="42">
        <v>5</v>
      </c>
      <c r="B214" s="43" t="s">
        <v>1175</v>
      </c>
      <c r="C214" s="43" t="s">
        <v>1155</v>
      </c>
      <c r="D214" s="43" t="s">
        <v>1176</v>
      </c>
      <c r="E214" s="34">
        <v>44809</v>
      </c>
      <c r="F214" s="43" t="s">
        <v>1168</v>
      </c>
      <c r="G214" s="26" t="s">
        <v>1158</v>
      </c>
      <c r="H214" s="43" t="s">
        <v>111</v>
      </c>
      <c r="I214" s="26" t="s">
        <v>1177</v>
      </c>
      <c r="J214" s="43" t="s">
        <v>23</v>
      </c>
      <c r="K214" s="43" t="s">
        <v>24</v>
      </c>
      <c r="L214" s="43"/>
      <c r="M214" s="26" t="s">
        <v>1178</v>
      </c>
      <c r="N214" s="26" t="s">
        <v>284</v>
      </c>
      <c r="O214" s="26" t="s">
        <v>1179</v>
      </c>
    </row>
    <row r="215" spans="1:15" s="4" customFormat="1" ht="30" customHeight="1">
      <c r="A215" s="42">
        <v>6</v>
      </c>
      <c r="B215" s="43" t="s">
        <v>1180</v>
      </c>
      <c r="C215" s="43" t="s">
        <v>1155</v>
      </c>
      <c r="D215" s="43" t="s">
        <v>1181</v>
      </c>
      <c r="E215" s="34">
        <v>44872</v>
      </c>
      <c r="F215" s="43" t="s">
        <v>1168</v>
      </c>
      <c r="G215" s="26" t="s">
        <v>1158</v>
      </c>
      <c r="H215" s="43" t="s">
        <v>111</v>
      </c>
      <c r="I215" s="26" t="s">
        <v>1177</v>
      </c>
      <c r="J215" s="43" t="s">
        <v>23</v>
      </c>
      <c r="K215" s="43" t="s">
        <v>24</v>
      </c>
      <c r="L215" s="43"/>
      <c r="M215" s="26" t="s">
        <v>1178</v>
      </c>
      <c r="N215" s="26" t="s">
        <v>284</v>
      </c>
      <c r="O215" s="26" t="s">
        <v>1179</v>
      </c>
    </row>
    <row r="216" spans="1:15" s="4" customFormat="1" ht="30" customHeight="1">
      <c r="A216" s="42">
        <v>7</v>
      </c>
      <c r="B216" s="43" t="s">
        <v>1182</v>
      </c>
      <c r="C216" s="43" t="s">
        <v>1155</v>
      </c>
      <c r="D216" s="43" t="s">
        <v>1183</v>
      </c>
      <c r="E216" s="34">
        <v>44850</v>
      </c>
      <c r="F216" s="43" t="s">
        <v>1157</v>
      </c>
      <c r="G216" s="26" t="s">
        <v>20</v>
      </c>
      <c r="H216" s="43" t="s">
        <v>1184</v>
      </c>
      <c r="I216" s="26" t="s">
        <v>1185</v>
      </c>
      <c r="J216" s="43" t="s">
        <v>23</v>
      </c>
      <c r="K216" s="43" t="s">
        <v>24</v>
      </c>
      <c r="L216" s="43"/>
      <c r="M216" s="26" t="s">
        <v>1186</v>
      </c>
      <c r="N216" s="26" t="s">
        <v>38</v>
      </c>
      <c r="O216" s="26" t="s">
        <v>1187</v>
      </c>
    </row>
    <row r="217" spans="1:15" s="4" customFormat="1" ht="30" customHeight="1">
      <c r="A217" s="42">
        <v>8</v>
      </c>
      <c r="B217" s="43" t="s">
        <v>1188</v>
      </c>
      <c r="C217" s="43" t="s">
        <v>1155</v>
      </c>
      <c r="D217" s="43" t="s">
        <v>1189</v>
      </c>
      <c r="E217" s="34">
        <v>44633</v>
      </c>
      <c r="F217" s="43" t="s">
        <v>1168</v>
      </c>
      <c r="G217" s="26" t="s">
        <v>298</v>
      </c>
      <c r="H217" s="43" t="s">
        <v>1184</v>
      </c>
      <c r="I217" s="26" t="s">
        <v>1185</v>
      </c>
      <c r="J217" s="43" t="s">
        <v>23</v>
      </c>
      <c r="K217" s="43" t="s">
        <v>24</v>
      </c>
      <c r="L217" s="43"/>
      <c r="M217" s="26" t="s">
        <v>1186</v>
      </c>
      <c r="N217" s="26" t="s">
        <v>38</v>
      </c>
      <c r="O217" s="26" t="s">
        <v>1187</v>
      </c>
    </row>
    <row r="218" spans="1:250" s="14" customFormat="1" ht="30" customHeight="1">
      <c r="A218" s="77">
        <v>9</v>
      </c>
      <c r="B218" s="43" t="s">
        <v>1190</v>
      </c>
      <c r="C218" s="166" t="s">
        <v>1155</v>
      </c>
      <c r="D218" s="166" t="s">
        <v>1191</v>
      </c>
      <c r="E218" s="125">
        <v>44900</v>
      </c>
      <c r="F218" s="166" t="s">
        <v>495</v>
      </c>
      <c r="G218" s="44" t="s">
        <v>20</v>
      </c>
      <c r="H218" s="166" t="s">
        <v>1192</v>
      </c>
      <c r="I218" s="44" t="s">
        <v>1193</v>
      </c>
      <c r="J218" s="166" t="s">
        <v>23</v>
      </c>
      <c r="K218" s="166" t="s">
        <v>24</v>
      </c>
      <c r="L218" s="166"/>
      <c r="M218" s="44" t="s">
        <v>1194</v>
      </c>
      <c r="N218" s="44" t="s">
        <v>38</v>
      </c>
      <c r="O218" s="44" t="s">
        <v>1195</v>
      </c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  <c r="BC218" s="182"/>
      <c r="BD218" s="182"/>
      <c r="BE218" s="182"/>
      <c r="BF218" s="182"/>
      <c r="BG218" s="182"/>
      <c r="BH218" s="182"/>
      <c r="BI218" s="182"/>
      <c r="BJ218" s="182"/>
      <c r="BK218" s="182"/>
      <c r="BL218" s="182"/>
      <c r="BM218" s="182"/>
      <c r="BN218" s="182"/>
      <c r="BO218" s="182"/>
      <c r="BP218" s="182"/>
      <c r="BQ218" s="182"/>
      <c r="BR218" s="182"/>
      <c r="BS218" s="182"/>
      <c r="BT218" s="182"/>
      <c r="BU218" s="182"/>
      <c r="BV218" s="182"/>
      <c r="BW218" s="182"/>
      <c r="BX218" s="182"/>
      <c r="BY218" s="182"/>
      <c r="BZ218" s="182"/>
      <c r="CA218" s="182"/>
      <c r="CB218" s="182"/>
      <c r="CC218" s="182"/>
      <c r="CD218" s="182"/>
      <c r="CE218" s="182"/>
      <c r="CF218" s="182"/>
      <c r="CG218" s="182"/>
      <c r="CH218" s="182"/>
      <c r="CI218" s="182"/>
      <c r="CJ218" s="182"/>
      <c r="CK218" s="182"/>
      <c r="CL218" s="182"/>
      <c r="CM218" s="182"/>
      <c r="CN218" s="182"/>
      <c r="CO218" s="182"/>
      <c r="CP218" s="182"/>
      <c r="CQ218" s="182"/>
      <c r="CR218" s="182"/>
      <c r="CS218" s="182"/>
      <c r="CT218" s="182"/>
      <c r="CU218" s="182"/>
      <c r="CV218" s="182"/>
      <c r="CW218" s="182"/>
      <c r="CX218" s="182"/>
      <c r="CY218" s="182"/>
      <c r="CZ218" s="182"/>
      <c r="DA218" s="182"/>
      <c r="DB218" s="182"/>
      <c r="DC218" s="182"/>
      <c r="DD218" s="182"/>
      <c r="DE218" s="182"/>
      <c r="DF218" s="182"/>
      <c r="DG218" s="182"/>
      <c r="DH218" s="182"/>
      <c r="DI218" s="182"/>
      <c r="DJ218" s="182"/>
      <c r="DK218" s="182"/>
      <c r="DL218" s="182"/>
      <c r="DM218" s="182"/>
      <c r="DN218" s="182"/>
      <c r="DO218" s="182"/>
      <c r="DP218" s="182"/>
      <c r="DQ218" s="182"/>
      <c r="DR218" s="182"/>
      <c r="DS218" s="182"/>
      <c r="DT218" s="182"/>
      <c r="DU218" s="182"/>
      <c r="DV218" s="182"/>
      <c r="DW218" s="182"/>
      <c r="DX218" s="182"/>
      <c r="DY218" s="182"/>
      <c r="DZ218" s="182"/>
      <c r="EA218" s="182"/>
      <c r="EB218" s="182"/>
      <c r="EC218" s="182"/>
      <c r="ED218" s="182"/>
      <c r="EE218" s="182"/>
      <c r="EF218" s="182"/>
      <c r="EG218" s="182"/>
      <c r="EH218" s="182"/>
      <c r="EI218" s="182"/>
      <c r="EJ218" s="182"/>
      <c r="EK218" s="182"/>
      <c r="EL218" s="182"/>
      <c r="EM218" s="182"/>
      <c r="EN218" s="182"/>
      <c r="EO218" s="182"/>
      <c r="EP218" s="182"/>
      <c r="EQ218" s="182"/>
      <c r="ER218" s="182"/>
      <c r="ES218" s="182"/>
      <c r="ET218" s="182"/>
      <c r="EU218" s="182"/>
      <c r="EV218" s="182"/>
      <c r="EW218" s="182"/>
      <c r="EX218" s="182"/>
      <c r="EY218" s="182"/>
      <c r="EZ218" s="182"/>
      <c r="FA218" s="182"/>
      <c r="FB218" s="182"/>
      <c r="FC218" s="182"/>
      <c r="FD218" s="182"/>
      <c r="FE218" s="182"/>
      <c r="FF218" s="182"/>
      <c r="FG218" s="182"/>
      <c r="FH218" s="182"/>
      <c r="FI218" s="182"/>
      <c r="FJ218" s="182"/>
      <c r="FK218" s="182"/>
      <c r="FL218" s="182"/>
      <c r="FM218" s="182"/>
      <c r="FN218" s="182"/>
      <c r="FO218" s="182"/>
      <c r="FP218" s="182"/>
      <c r="FQ218" s="182"/>
      <c r="FR218" s="182"/>
      <c r="FS218" s="182"/>
      <c r="FT218" s="182"/>
      <c r="FU218" s="182"/>
      <c r="FV218" s="182"/>
      <c r="FW218" s="182"/>
      <c r="FX218" s="182"/>
      <c r="FY218" s="182"/>
      <c r="FZ218" s="182"/>
      <c r="GA218" s="182"/>
      <c r="GB218" s="182"/>
      <c r="GC218" s="182"/>
      <c r="GD218" s="182"/>
      <c r="GE218" s="182"/>
      <c r="GF218" s="182"/>
      <c r="GG218" s="182"/>
      <c r="GH218" s="182"/>
      <c r="GI218" s="182"/>
      <c r="GJ218" s="182"/>
      <c r="GK218" s="182"/>
      <c r="GL218" s="182"/>
      <c r="GM218" s="182"/>
      <c r="GN218" s="182"/>
      <c r="GO218" s="182"/>
      <c r="GP218" s="182"/>
      <c r="GQ218" s="182"/>
      <c r="GR218" s="182"/>
      <c r="GS218" s="182"/>
      <c r="GT218" s="182"/>
      <c r="GU218" s="182"/>
      <c r="GV218" s="182"/>
      <c r="GW218" s="182"/>
      <c r="GX218" s="182"/>
      <c r="GY218" s="182"/>
      <c r="GZ218" s="182"/>
      <c r="HA218" s="182"/>
      <c r="HB218" s="182"/>
      <c r="HC218" s="182"/>
      <c r="HD218" s="182"/>
      <c r="HE218" s="182"/>
      <c r="HF218" s="182"/>
      <c r="HG218" s="182"/>
      <c r="HH218" s="182"/>
      <c r="HI218" s="182"/>
      <c r="HJ218" s="182"/>
      <c r="HK218" s="182"/>
      <c r="HL218" s="182"/>
      <c r="HM218" s="182"/>
      <c r="HN218" s="182"/>
      <c r="HO218" s="182"/>
      <c r="HP218" s="182"/>
      <c r="HQ218" s="182"/>
      <c r="HR218" s="182"/>
      <c r="HS218" s="182"/>
      <c r="HT218" s="182"/>
      <c r="HU218" s="182"/>
      <c r="HV218" s="182"/>
      <c r="HW218" s="182"/>
      <c r="HX218" s="182"/>
      <c r="HY218" s="182"/>
      <c r="HZ218" s="182"/>
      <c r="IA218" s="182"/>
      <c r="IB218" s="182"/>
      <c r="IC218" s="182"/>
      <c r="ID218" s="182"/>
      <c r="IE218" s="182"/>
      <c r="IF218" s="182"/>
      <c r="IG218" s="182"/>
      <c r="IH218" s="182"/>
      <c r="II218" s="182"/>
      <c r="IJ218" s="182"/>
      <c r="IK218" s="182"/>
      <c r="IL218" s="182"/>
      <c r="IM218" s="182"/>
      <c r="IN218" s="182"/>
      <c r="IO218" s="182"/>
      <c r="IP218" s="182"/>
    </row>
    <row r="219" spans="1:15" s="4" customFormat="1" ht="30" customHeight="1">
      <c r="A219" s="42">
        <v>10</v>
      </c>
      <c r="B219" s="43" t="s">
        <v>1196</v>
      </c>
      <c r="C219" s="43" t="s">
        <v>1155</v>
      </c>
      <c r="D219" s="43" t="s">
        <v>1197</v>
      </c>
      <c r="E219" s="34">
        <v>44725</v>
      </c>
      <c r="F219" s="43" t="s">
        <v>1157</v>
      </c>
      <c r="G219" s="26" t="s">
        <v>1158</v>
      </c>
      <c r="H219" s="43" t="s">
        <v>1198</v>
      </c>
      <c r="I219" s="26" t="s">
        <v>1199</v>
      </c>
      <c r="J219" s="43" t="s">
        <v>23</v>
      </c>
      <c r="K219" s="43" t="s">
        <v>24</v>
      </c>
      <c r="L219" s="43"/>
      <c r="M219" s="26" t="s">
        <v>1200</v>
      </c>
      <c r="N219" s="26" t="s">
        <v>38</v>
      </c>
      <c r="O219" s="26" t="s">
        <v>1201</v>
      </c>
    </row>
    <row r="220" spans="1:15" s="15" customFormat="1" ht="30" customHeight="1">
      <c r="A220" s="42">
        <v>1</v>
      </c>
      <c r="B220" s="42" t="s">
        <v>1202</v>
      </c>
      <c r="C220" s="91" t="s">
        <v>1203</v>
      </c>
      <c r="D220" s="91" t="s">
        <v>1204</v>
      </c>
      <c r="E220" s="170">
        <v>44581</v>
      </c>
      <c r="F220" s="91" t="s">
        <v>1205</v>
      </c>
      <c r="G220" s="91" t="s">
        <v>772</v>
      </c>
      <c r="H220" s="91" t="s">
        <v>1206</v>
      </c>
      <c r="I220" s="91" t="s">
        <v>1207</v>
      </c>
      <c r="J220" s="91" t="s">
        <v>1208</v>
      </c>
      <c r="K220" s="91" t="s">
        <v>24</v>
      </c>
      <c r="L220" s="91" t="s">
        <v>24</v>
      </c>
      <c r="M220" s="91" t="s">
        <v>1209</v>
      </c>
      <c r="N220" s="91" t="s">
        <v>1210</v>
      </c>
      <c r="O220" s="62" t="s">
        <v>1211</v>
      </c>
    </row>
    <row r="221" spans="1:15" s="15" customFormat="1" ht="30" customHeight="1">
      <c r="A221" s="42">
        <v>2</v>
      </c>
      <c r="B221" s="42" t="s">
        <v>1212</v>
      </c>
      <c r="C221" s="91" t="s">
        <v>1203</v>
      </c>
      <c r="D221" s="91" t="s">
        <v>1213</v>
      </c>
      <c r="E221" s="76">
        <v>44721</v>
      </c>
      <c r="F221" s="91" t="s">
        <v>495</v>
      </c>
      <c r="G221" s="91" t="s">
        <v>110</v>
      </c>
      <c r="H221" s="91" t="s">
        <v>1214</v>
      </c>
      <c r="I221" s="91" t="s">
        <v>1215</v>
      </c>
      <c r="J221" s="91" t="s">
        <v>1216</v>
      </c>
      <c r="K221" s="91" t="s">
        <v>24</v>
      </c>
      <c r="L221" s="91" t="s">
        <v>24</v>
      </c>
      <c r="M221" s="91" t="s">
        <v>1217</v>
      </c>
      <c r="N221" s="91" t="s">
        <v>1218</v>
      </c>
      <c r="O221" s="62" t="s">
        <v>1219</v>
      </c>
    </row>
    <row r="222" spans="1:15" s="15" customFormat="1" ht="30" customHeight="1">
      <c r="A222" s="42">
        <v>3</v>
      </c>
      <c r="B222" s="42" t="s">
        <v>1220</v>
      </c>
      <c r="C222" s="91" t="s">
        <v>1203</v>
      </c>
      <c r="D222" s="91" t="s">
        <v>1221</v>
      </c>
      <c r="E222" s="170" t="s">
        <v>1222</v>
      </c>
      <c r="F222" s="91" t="s">
        <v>1223</v>
      </c>
      <c r="G222" s="91" t="s">
        <v>110</v>
      </c>
      <c r="H222" s="91" t="s">
        <v>1224</v>
      </c>
      <c r="I222" s="91" t="s">
        <v>1215</v>
      </c>
      <c r="J222" s="91" t="s">
        <v>1225</v>
      </c>
      <c r="K222" s="91" t="s">
        <v>24</v>
      </c>
      <c r="L222" s="91" t="s">
        <v>24</v>
      </c>
      <c r="M222" s="91" t="s">
        <v>1226</v>
      </c>
      <c r="N222" s="91" t="s">
        <v>1227</v>
      </c>
      <c r="O222" s="62" t="s">
        <v>1228</v>
      </c>
    </row>
    <row r="223" spans="1:15" s="15" customFormat="1" ht="30" customHeight="1">
      <c r="A223" s="42">
        <v>4</v>
      </c>
      <c r="B223" s="42" t="s">
        <v>1229</v>
      </c>
      <c r="C223" s="91" t="s">
        <v>1203</v>
      </c>
      <c r="D223" s="91" t="s">
        <v>1230</v>
      </c>
      <c r="E223" s="170" t="s">
        <v>1231</v>
      </c>
      <c r="F223" s="91" t="s">
        <v>1205</v>
      </c>
      <c r="G223" s="91" t="s">
        <v>110</v>
      </c>
      <c r="H223" s="91" t="s">
        <v>1232</v>
      </c>
      <c r="I223" s="91" t="s">
        <v>1215</v>
      </c>
      <c r="J223" s="91" t="s">
        <v>1233</v>
      </c>
      <c r="K223" s="91" t="s">
        <v>24</v>
      </c>
      <c r="L223" s="91" t="s">
        <v>24</v>
      </c>
      <c r="M223" s="91" t="s">
        <v>1226</v>
      </c>
      <c r="N223" s="91" t="s">
        <v>1227</v>
      </c>
      <c r="O223" s="62" t="s">
        <v>1228</v>
      </c>
    </row>
    <row r="224" spans="1:15" s="15" customFormat="1" ht="30" customHeight="1">
      <c r="A224" s="42">
        <v>5</v>
      </c>
      <c r="B224" s="42" t="s">
        <v>1234</v>
      </c>
      <c r="C224" s="91" t="s">
        <v>1203</v>
      </c>
      <c r="D224" s="91" t="s">
        <v>1235</v>
      </c>
      <c r="E224" s="76">
        <v>44919</v>
      </c>
      <c r="F224" s="91" t="s">
        <v>1236</v>
      </c>
      <c r="G224" s="91" t="s">
        <v>110</v>
      </c>
      <c r="H224" s="91" t="s">
        <v>1237</v>
      </c>
      <c r="I224" s="91" t="s">
        <v>1238</v>
      </c>
      <c r="J224" s="91" t="s">
        <v>1239</v>
      </c>
      <c r="K224" s="91" t="s">
        <v>24</v>
      </c>
      <c r="L224" s="91" t="s">
        <v>24</v>
      </c>
      <c r="M224" s="91" t="s">
        <v>1240</v>
      </c>
      <c r="N224" s="91" t="s">
        <v>1241</v>
      </c>
      <c r="O224" s="62" t="s">
        <v>1242</v>
      </c>
    </row>
    <row r="225" spans="1:15" s="15" customFormat="1" ht="30" customHeight="1">
      <c r="A225" s="42">
        <v>6</v>
      </c>
      <c r="B225" s="42" t="s">
        <v>1243</v>
      </c>
      <c r="C225" s="91" t="s">
        <v>1203</v>
      </c>
      <c r="D225" s="91" t="s">
        <v>1244</v>
      </c>
      <c r="E225" s="76" t="s">
        <v>1245</v>
      </c>
      <c r="F225" s="91" t="s">
        <v>495</v>
      </c>
      <c r="G225" s="91" t="s">
        <v>110</v>
      </c>
      <c r="H225" s="91" t="s">
        <v>1246</v>
      </c>
      <c r="I225" s="91" t="s">
        <v>1247</v>
      </c>
      <c r="J225" s="91" t="s">
        <v>1248</v>
      </c>
      <c r="K225" s="91" t="s">
        <v>24</v>
      </c>
      <c r="L225" s="91" t="s">
        <v>24</v>
      </c>
      <c r="M225" s="91" t="s">
        <v>1240</v>
      </c>
      <c r="N225" s="91" t="s">
        <v>1241</v>
      </c>
      <c r="O225" s="62" t="s">
        <v>1242</v>
      </c>
    </row>
    <row r="226" spans="1:15" s="15" customFormat="1" ht="30" customHeight="1">
      <c r="A226" s="42">
        <v>7</v>
      </c>
      <c r="B226" s="42" t="s">
        <v>1249</v>
      </c>
      <c r="C226" s="91" t="s">
        <v>1203</v>
      </c>
      <c r="D226" s="91" t="s">
        <v>1250</v>
      </c>
      <c r="E226" s="76">
        <v>44723</v>
      </c>
      <c r="F226" s="91" t="s">
        <v>1251</v>
      </c>
      <c r="G226" s="91" t="s">
        <v>110</v>
      </c>
      <c r="H226" s="91" t="s">
        <v>1237</v>
      </c>
      <c r="I226" s="91" t="s">
        <v>1238</v>
      </c>
      <c r="J226" s="91" t="s">
        <v>1252</v>
      </c>
      <c r="K226" s="91" t="s">
        <v>24</v>
      </c>
      <c r="L226" s="91" t="s">
        <v>24</v>
      </c>
      <c r="M226" s="91" t="s">
        <v>1240</v>
      </c>
      <c r="N226" s="91" t="s">
        <v>1241</v>
      </c>
      <c r="O226" s="62" t="s">
        <v>1242</v>
      </c>
    </row>
    <row r="227" spans="1:15" s="15" customFormat="1" ht="30" customHeight="1">
      <c r="A227" s="42">
        <v>8</v>
      </c>
      <c r="B227" s="42" t="s">
        <v>1253</v>
      </c>
      <c r="C227" s="91" t="s">
        <v>1203</v>
      </c>
      <c r="D227" s="91" t="s">
        <v>1254</v>
      </c>
      <c r="E227" s="76">
        <v>44717</v>
      </c>
      <c r="F227" s="91" t="s">
        <v>1205</v>
      </c>
      <c r="G227" s="91" t="s">
        <v>110</v>
      </c>
      <c r="H227" s="91" t="s">
        <v>1255</v>
      </c>
      <c r="I227" s="91" t="s">
        <v>1256</v>
      </c>
      <c r="J227" s="91" t="s">
        <v>111</v>
      </c>
      <c r="K227" s="91" t="s">
        <v>24</v>
      </c>
      <c r="L227" s="91" t="s">
        <v>24</v>
      </c>
      <c r="M227" s="91" t="s">
        <v>1240</v>
      </c>
      <c r="N227" s="91" t="s">
        <v>1241</v>
      </c>
      <c r="O227" s="62" t="s">
        <v>1242</v>
      </c>
    </row>
    <row r="228" spans="1:16" s="4" customFormat="1" ht="30" customHeight="1">
      <c r="A228" s="42">
        <v>1</v>
      </c>
      <c r="B228" s="43" t="s">
        <v>1257</v>
      </c>
      <c r="C228" s="43" t="s">
        <v>1258</v>
      </c>
      <c r="D228" s="26" t="s">
        <v>1259</v>
      </c>
      <c r="E228" s="34">
        <v>44709</v>
      </c>
      <c r="F228" s="43" t="s">
        <v>1260</v>
      </c>
      <c r="G228" s="43" t="s">
        <v>20</v>
      </c>
      <c r="H228" s="26" t="s">
        <v>1261</v>
      </c>
      <c r="I228" s="26" t="s">
        <v>1262</v>
      </c>
      <c r="J228" s="43" t="s">
        <v>23</v>
      </c>
      <c r="K228" s="43" t="s">
        <v>24</v>
      </c>
      <c r="L228" s="26" t="s">
        <v>291</v>
      </c>
      <c r="M228" s="183" t="s">
        <v>1263</v>
      </c>
      <c r="N228" s="183" t="s">
        <v>1264</v>
      </c>
      <c r="O228" s="166" t="s">
        <v>1265</v>
      </c>
      <c r="P228" s="2"/>
    </row>
    <row r="229" spans="1:15" s="4" customFormat="1" ht="30" customHeight="1">
      <c r="A229" s="42">
        <v>2</v>
      </c>
      <c r="B229" s="43" t="s">
        <v>1266</v>
      </c>
      <c r="C229" s="43" t="s">
        <v>1258</v>
      </c>
      <c r="D229" s="26" t="s">
        <v>1267</v>
      </c>
      <c r="E229" s="34">
        <v>44724</v>
      </c>
      <c r="F229" s="43" t="s">
        <v>1268</v>
      </c>
      <c r="G229" s="43" t="s">
        <v>1269</v>
      </c>
      <c r="H229" s="26" t="s">
        <v>1270</v>
      </c>
      <c r="I229" s="26" t="s">
        <v>1271</v>
      </c>
      <c r="J229" s="43" t="s">
        <v>23</v>
      </c>
      <c r="K229" s="43" t="s">
        <v>24</v>
      </c>
      <c r="L229" s="26" t="s">
        <v>291</v>
      </c>
      <c r="M229" s="26" t="s">
        <v>1272</v>
      </c>
      <c r="N229" s="183" t="s">
        <v>1273</v>
      </c>
      <c r="O229" s="166" t="s">
        <v>1274</v>
      </c>
    </row>
    <row r="230" spans="1:15" s="4" customFormat="1" ht="30" customHeight="1">
      <c r="A230" s="42">
        <v>3</v>
      </c>
      <c r="B230" s="43" t="s">
        <v>1275</v>
      </c>
      <c r="C230" s="43" t="s">
        <v>1258</v>
      </c>
      <c r="D230" s="26" t="s">
        <v>1276</v>
      </c>
      <c r="E230" s="34" t="s">
        <v>1277</v>
      </c>
      <c r="F230" s="43" t="s">
        <v>1268</v>
      </c>
      <c r="G230" s="43" t="s">
        <v>20</v>
      </c>
      <c r="H230" s="26" t="s">
        <v>1278</v>
      </c>
      <c r="I230" s="26" t="s">
        <v>1279</v>
      </c>
      <c r="J230" s="43" t="s">
        <v>23</v>
      </c>
      <c r="K230" s="43" t="s">
        <v>24</v>
      </c>
      <c r="L230" s="26" t="s">
        <v>291</v>
      </c>
      <c r="M230" s="153" t="s">
        <v>1280</v>
      </c>
      <c r="N230" s="153" t="s">
        <v>1281</v>
      </c>
      <c r="O230" s="184" t="s">
        <v>1282</v>
      </c>
    </row>
    <row r="231" spans="1:15" s="4" customFormat="1" ht="30" customHeight="1">
      <c r="A231" s="42">
        <v>4</v>
      </c>
      <c r="B231" s="43" t="s">
        <v>1283</v>
      </c>
      <c r="C231" s="43" t="s">
        <v>1258</v>
      </c>
      <c r="D231" s="26" t="s">
        <v>1284</v>
      </c>
      <c r="E231" s="34" t="s">
        <v>1285</v>
      </c>
      <c r="F231" s="26" t="s">
        <v>1260</v>
      </c>
      <c r="G231" s="43" t="s">
        <v>20</v>
      </c>
      <c r="H231" s="153" t="s">
        <v>1286</v>
      </c>
      <c r="I231" s="26" t="s">
        <v>1287</v>
      </c>
      <c r="J231" s="43" t="s">
        <v>23</v>
      </c>
      <c r="K231" s="43" t="s">
        <v>24</v>
      </c>
      <c r="L231" s="26" t="s">
        <v>291</v>
      </c>
      <c r="M231" s="153" t="s">
        <v>1288</v>
      </c>
      <c r="N231" s="153" t="s">
        <v>1289</v>
      </c>
      <c r="O231" s="166" t="s">
        <v>1290</v>
      </c>
    </row>
    <row r="232" spans="1:15" s="4" customFormat="1" ht="30" customHeight="1">
      <c r="A232" s="42">
        <v>5</v>
      </c>
      <c r="B232" s="43" t="s">
        <v>1291</v>
      </c>
      <c r="C232" s="43" t="s">
        <v>1258</v>
      </c>
      <c r="D232" s="26" t="s">
        <v>1292</v>
      </c>
      <c r="E232" s="34">
        <v>44828</v>
      </c>
      <c r="F232" s="43" t="s">
        <v>1260</v>
      </c>
      <c r="G232" s="43" t="s">
        <v>20</v>
      </c>
      <c r="H232" s="26" t="s">
        <v>1293</v>
      </c>
      <c r="I232" s="26" t="s">
        <v>1294</v>
      </c>
      <c r="J232" s="43" t="s">
        <v>23</v>
      </c>
      <c r="K232" s="43" t="s">
        <v>24</v>
      </c>
      <c r="L232" s="26" t="s">
        <v>291</v>
      </c>
      <c r="M232" s="153" t="s">
        <v>1295</v>
      </c>
      <c r="N232" s="43" t="s">
        <v>1296</v>
      </c>
      <c r="O232" s="166" t="s">
        <v>1265</v>
      </c>
    </row>
    <row r="233" spans="1:15" s="4" customFormat="1" ht="30" customHeight="1">
      <c r="A233" s="42">
        <v>6</v>
      </c>
      <c r="B233" s="43" t="s">
        <v>1297</v>
      </c>
      <c r="C233" s="43" t="s">
        <v>1258</v>
      </c>
      <c r="D233" s="26" t="s">
        <v>1298</v>
      </c>
      <c r="E233" s="34">
        <v>44849</v>
      </c>
      <c r="F233" s="43" t="s">
        <v>1268</v>
      </c>
      <c r="G233" s="43" t="s">
        <v>20</v>
      </c>
      <c r="H233" s="26" t="s">
        <v>1299</v>
      </c>
      <c r="I233" s="26" t="s">
        <v>1300</v>
      </c>
      <c r="J233" s="43" t="s">
        <v>23</v>
      </c>
      <c r="K233" s="43" t="s">
        <v>24</v>
      </c>
      <c r="L233" s="26" t="s">
        <v>291</v>
      </c>
      <c r="M233" s="26" t="s">
        <v>1301</v>
      </c>
      <c r="N233" s="26" t="s">
        <v>1302</v>
      </c>
      <c r="O233" s="166" t="s">
        <v>1303</v>
      </c>
    </row>
    <row r="234" spans="1:15" s="4" customFormat="1" ht="30" customHeight="1">
      <c r="A234" s="42">
        <v>7</v>
      </c>
      <c r="B234" s="43" t="s">
        <v>1304</v>
      </c>
      <c r="C234" s="43" t="s">
        <v>1258</v>
      </c>
      <c r="D234" s="26" t="s">
        <v>1305</v>
      </c>
      <c r="E234" s="34">
        <v>44889</v>
      </c>
      <c r="F234" s="43" t="s">
        <v>1260</v>
      </c>
      <c r="G234" s="43" t="s">
        <v>20</v>
      </c>
      <c r="H234" s="26" t="s">
        <v>1306</v>
      </c>
      <c r="I234" s="26" t="s">
        <v>1307</v>
      </c>
      <c r="J234" s="43" t="s">
        <v>23</v>
      </c>
      <c r="K234" s="43" t="s">
        <v>24</v>
      </c>
      <c r="L234" s="26" t="s">
        <v>291</v>
      </c>
      <c r="M234" s="26" t="s">
        <v>1308</v>
      </c>
      <c r="N234" s="183" t="s">
        <v>1309</v>
      </c>
      <c r="O234" s="166" t="s">
        <v>1310</v>
      </c>
    </row>
    <row r="235" spans="1:250" s="9" customFormat="1" ht="30" customHeight="1">
      <c r="A235" s="42">
        <v>1</v>
      </c>
      <c r="B235" s="42" t="s">
        <v>1311</v>
      </c>
      <c r="C235" s="74" t="s">
        <v>1312</v>
      </c>
      <c r="D235" s="74" t="s">
        <v>1313</v>
      </c>
      <c r="E235" s="82">
        <v>44680</v>
      </c>
      <c r="F235" s="74" t="s">
        <v>19</v>
      </c>
      <c r="G235" s="74" t="s">
        <v>20</v>
      </c>
      <c r="H235" s="74" t="s">
        <v>1159</v>
      </c>
      <c r="I235" s="74" t="s">
        <v>1314</v>
      </c>
      <c r="J235" s="74" t="s">
        <v>23</v>
      </c>
      <c r="K235" s="74" t="s">
        <v>24</v>
      </c>
      <c r="L235" s="74" t="s">
        <v>24</v>
      </c>
      <c r="M235" s="74" t="s">
        <v>1315</v>
      </c>
      <c r="N235" s="74" t="s">
        <v>38</v>
      </c>
      <c r="O235" s="74" t="s">
        <v>1316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</row>
    <row r="236" spans="1:250" s="9" customFormat="1" ht="30" customHeight="1">
      <c r="A236" s="42">
        <v>2</v>
      </c>
      <c r="B236" s="42" t="s">
        <v>1317</v>
      </c>
      <c r="C236" s="74" t="s">
        <v>1312</v>
      </c>
      <c r="D236" s="74" t="s">
        <v>1318</v>
      </c>
      <c r="E236" s="82">
        <v>44701</v>
      </c>
      <c r="F236" s="74" t="s">
        <v>19</v>
      </c>
      <c r="G236" s="74" t="s">
        <v>20</v>
      </c>
      <c r="H236" s="74" t="s">
        <v>1159</v>
      </c>
      <c r="I236" s="74" t="s">
        <v>1314</v>
      </c>
      <c r="J236" s="74" t="s">
        <v>23</v>
      </c>
      <c r="K236" s="74" t="s">
        <v>24</v>
      </c>
      <c r="L236" s="74" t="s">
        <v>24</v>
      </c>
      <c r="M236" s="74" t="s">
        <v>1319</v>
      </c>
      <c r="N236" s="74" t="s">
        <v>1320</v>
      </c>
      <c r="O236" s="74" t="s">
        <v>1321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</row>
    <row r="237" spans="1:250" s="9" customFormat="1" ht="30" customHeight="1">
      <c r="A237" s="42">
        <v>3</v>
      </c>
      <c r="B237" s="42" t="s">
        <v>1322</v>
      </c>
      <c r="C237" s="74" t="s">
        <v>1312</v>
      </c>
      <c r="D237" s="74" t="s">
        <v>1323</v>
      </c>
      <c r="E237" s="82">
        <v>44736</v>
      </c>
      <c r="F237" s="74" t="s">
        <v>19</v>
      </c>
      <c r="G237" s="74" t="s">
        <v>20</v>
      </c>
      <c r="H237" s="74" t="s">
        <v>1159</v>
      </c>
      <c r="I237" s="74" t="s">
        <v>1314</v>
      </c>
      <c r="J237" s="74" t="s">
        <v>23</v>
      </c>
      <c r="K237" s="74" t="s">
        <v>24</v>
      </c>
      <c r="L237" s="74" t="s">
        <v>24</v>
      </c>
      <c r="M237" s="74" t="s">
        <v>1324</v>
      </c>
      <c r="N237" s="74" t="s">
        <v>38</v>
      </c>
      <c r="O237" s="74" t="s">
        <v>1325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</row>
    <row r="238" spans="1:250" s="9" customFormat="1" ht="30" customHeight="1">
      <c r="A238" s="42">
        <v>4</v>
      </c>
      <c r="B238" s="42" t="s">
        <v>1326</v>
      </c>
      <c r="C238" s="74" t="s">
        <v>1312</v>
      </c>
      <c r="D238" s="74" t="s">
        <v>1327</v>
      </c>
      <c r="E238" s="82">
        <v>44813</v>
      </c>
      <c r="F238" s="74" t="s">
        <v>19</v>
      </c>
      <c r="G238" s="74" t="s">
        <v>20</v>
      </c>
      <c r="H238" s="74" t="s">
        <v>1159</v>
      </c>
      <c r="I238" s="74" t="s">
        <v>1314</v>
      </c>
      <c r="J238" s="74" t="s">
        <v>23</v>
      </c>
      <c r="K238" s="74" t="s">
        <v>24</v>
      </c>
      <c r="L238" s="74" t="s">
        <v>24</v>
      </c>
      <c r="M238" s="74" t="s">
        <v>1328</v>
      </c>
      <c r="N238" s="74" t="s">
        <v>1329</v>
      </c>
      <c r="O238" s="74" t="s">
        <v>1330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</row>
    <row r="239" spans="1:250" s="9" customFormat="1" ht="30" customHeight="1">
      <c r="A239" s="42">
        <v>5</v>
      </c>
      <c r="B239" s="42" t="s">
        <v>1331</v>
      </c>
      <c r="C239" s="74" t="s">
        <v>1312</v>
      </c>
      <c r="D239" s="25" t="s">
        <v>1332</v>
      </c>
      <c r="E239" s="82">
        <v>44827</v>
      </c>
      <c r="F239" s="74" t="s">
        <v>19</v>
      </c>
      <c r="G239" s="74" t="s">
        <v>20</v>
      </c>
      <c r="H239" s="74" t="s">
        <v>479</v>
      </c>
      <c r="I239" s="74" t="s">
        <v>1314</v>
      </c>
      <c r="J239" s="74" t="s">
        <v>23</v>
      </c>
      <c r="K239" s="74" t="s">
        <v>24</v>
      </c>
      <c r="L239" s="74" t="s">
        <v>24</v>
      </c>
      <c r="M239" s="74" t="s">
        <v>1333</v>
      </c>
      <c r="N239" s="74" t="s">
        <v>284</v>
      </c>
      <c r="O239" s="74" t="s">
        <v>1334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</row>
    <row r="240" spans="1:250" s="9" customFormat="1" ht="30" customHeight="1">
      <c r="A240" s="42">
        <v>6</v>
      </c>
      <c r="B240" s="42" t="s">
        <v>1335</v>
      </c>
      <c r="C240" s="74" t="s">
        <v>1312</v>
      </c>
      <c r="D240" s="74" t="s">
        <v>1336</v>
      </c>
      <c r="E240" s="82">
        <v>44855</v>
      </c>
      <c r="F240" s="74" t="s">
        <v>19</v>
      </c>
      <c r="G240" s="74" t="s">
        <v>20</v>
      </c>
      <c r="H240" s="74" t="s">
        <v>1159</v>
      </c>
      <c r="I240" s="74" t="s">
        <v>1314</v>
      </c>
      <c r="J240" s="74" t="s">
        <v>23</v>
      </c>
      <c r="K240" s="74" t="s">
        <v>24</v>
      </c>
      <c r="L240" s="74" t="s">
        <v>24</v>
      </c>
      <c r="M240" s="74" t="s">
        <v>1337</v>
      </c>
      <c r="N240" s="74" t="s">
        <v>38</v>
      </c>
      <c r="O240" s="74" t="s">
        <v>1338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</row>
    <row r="241" spans="1:250" s="9" customFormat="1" ht="30" customHeight="1">
      <c r="A241" s="42">
        <v>7</v>
      </c>
      <c r="B241" s="42" t="s">
        <v>1339</v>
      </c>
      <c r="C241" s="74" t="s">
        <v>1312</v>
      </c>
      <c r="D241" s="74" t="s">
        <v>1318</v>
      </c>
      <c r="E241" s="82">
        <v>44893</v>
      </c>
      <c r="F241" s="74" t="s">
        <v>19</v>
      </c>
      <c r="G241" s="74" t="s">
        <v>20</v>
      </c>
      <c r="H241" s="74" t="s">
        <v>1159</v>
      </c>
      <c r="I241" s="74" t="s">
        <v>1314</v>
      </c>
      <c r="J241" s="74" t="s">
        <v>23</v>
      </c>
      <c r="K241" s="74" t="s">
        <v>24</v>
      </c>
      <c r="L241" s="74" t="s">
        <v>24</v>
      </c>
      <c r="M241" s="74" t="s">
        <v>1319</v>
      </c>
      <c r="N241" s="74" t="s">
        <v>1320</v>
      </c>
      <c r="O241" s="74" t="s">
        <v>1321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</row>
    <row r="242" spans="1:250" s="9" customFormat="1" ht="30" customHeight="1">
      <c r="A242" s="42">
        <v>8</v>
      </c>
      <c r="B242" s="42" t="s">
        <v>1340</v>
      </c>
      <c r="C242" s="74" t="s">
        <v>1312</v>
      </c>
      <c r="D242" s="74" t="s">
        <v>1341</v>
      </c>
      <c r="E242" s="82">
        <v>44911</v>
      </c>
      <c r="F242" s="74" t="s">
        <v>19</v>
      </c>
      <c r="G242" s="74" t="s">
        <v>20</v>
      </c>
      <c r="H242" s="74" t="s">
        <v>1159</v>
      </c>
      <c r="I242" s="74" t="s">
        <v>1314</v>
      </c>
      <c r="J242" s="74" t="s">
        <v>23</v>
      </c>
      <c r="K242" s="74" t="s">
        <v>24</v>
      </c>
      <c r="L242" s="74" t="s">
        <v>24</v>
      </c>
      <c r="M242" s="74" t="s">
        <v>1342</v>
      </c>
      <c r="N242" s="74" t="s">
        <v>537</v>
      </c>
      <c r="O242" s="74" t="s">
        <v>1343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</row>
    <row r="243" spans="1:250" s="9" customFormat="1" ht="30" customHeight="1">
      <c r="A243" s="42">
        <v>1</v>
      </c>
      <c r="B243" s="171" t="s">
        <v>1344</v>
      </c>
      <c r="C243" s="172" t="s">
        <v>1345</v>
      </c>
      <c r="D243" s="173" t="s">
        <v>1346</v>
      </c>
      <c r="E243" s="174">
        <v>44599</v>
      </c>
      <c r="F243" s="173" t="s">
        <v>35</v>
      </c>
      <c r="G243" s="173" t="s">
        <v>110</v>
      </c>
      <c r="H243" s="173" t="s">
        <v>1347</v>
      </c>
      <c r="I243" s="173" t="s">
        <v>1348</v>
      </c>
      <c r="J243" s="172" t="s">
        <v>23</v>
      </c>
      <c r="K243" s="172" t="s">
        <v>24</v>
      </c>
      <c r="L243" s="172" t="s">
        <v>24</v>
      </c>
      <c r="M243" s="173" t="s">
        <v>1349</v>
      </c>
      <c r="N243" s="173" t="s">
        <v>1350</v>
      </c>
      <c r="O243" s="173" t="s">
        <v>1351</v>
      </c>
      <c r="P243" s="185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</row>
    <row r="244" spans="1:250" s="9" customFormat="1" ht="30" customHeight="1">
      <c r="A244" s="42">
        <v>2</v>
      </c>
      <c r="B244" s="171" t="s">
        <v>1352</v>
      </c>
      <c r="C244" s="172" t="s">
        <v>1345</v>
      </c>
      <c r="D244" s="173" t="s">
        <v>1353</v>
      </c>
      <c r="E244" s="174">
        <v>44647</v>
      </c>
      <c r="F244" s="173" t="s">
        <v>35</v>
      </c>
      <c r="G244" s="173" t="s">
        <v>155</v>
      </c>
      <c r="H244" s="172" t="s">
        <v>1354</v>
      </c>
      <c r="I244" s="173" t="s">
        <v>1355</v>
      </c>
      <c r="J244" s="172" t="s">
        <v>23</v>
      </c>
      <c r="K244" s="172" t="s">
        <v>24</v>
      </c>
      <c r="L244" s="172" t="s">
        <v>24</v>
      </c>
      <c r="M244" s="173" t="s">
        <v>1356</v>
      </c>
      <c r="N244" s="173" t="s">
        <v>1357</v>
      </c>
      <c r="O244" s="173" t="s">
        <v>1358</v>
      </c>
      <c r="P244" s="185" t="s">
        <v>1359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</row>
    <row r="245" spans="1:250" s="9" customFormat="1" ht="30" customHeight="1">
      <c r="A245" s="42">
        <v>3</v>
      </c>
      <c r="B245" s="171" t="s">
        <v>1360</v>
      </c>
      <c r="C245" s="172" t="s">
        <v>1345</v>
      </c>
      <c r="D245" s="26" t="s">
        <v>1361</v>
      </c>
      <c r="E245" s="27">
        <v>44673</v>
      </c>
      <c r="F245" s="26" t="s">
        <v>1362</v>
      </c>
      <c r="G245" s="26" t="s">
        <v>155</v>
      </c>
      <c r="H245" s="26" t="s">
        <v>1363</v>
      </c>
      <c r="I245" s="26" t="s">
        <v>1355</v>
      </c>
      <c r="J245" s="26" t="s">
        <v>23</v>
      </c>
      <c r="K245" s="26" t="s">
        <v>24</v>
      </c>
      <c r="L245" s="26" t="s">
        <v>24</v>
      </c>
      <c r="M245" s="26" t="s">
        <v>1364</v>
      </c>
      <c r="N245" s="26" t="s">
        <v>1365</v>
      </c>
      <c r="O245" s="173" t="s">
        <v>1366</v>
      </c>
      <c r="P245" s="77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</row>
    <row r="246" spans="1:250" s="9" customFormat="1" ht="30" customHeight="1">
      <c r="A246" s="42">
        <v>4</v>
      </c>
      <c r="B246" s="171" t="s">
        <v>1367</v>
      </c>
      <c r="C246" s="172" t="s">
        <v>1345</v>
      </c>
      <c r="D246" s="173" t="s">
        <v>1368</v>
      </c>
      <c r="E246" s="27">
        <v>44676</v>
      </c>
      <c r="F246" s="172" t="s">
        <v>1369</v>
      </c>
      <c r="G246" s="172" t="s">
        <v>110</v>
      </c>
      <c r="H246" s="172" t="s">
        <v>1354</v>
      </c>
      <c r="I246" s="172" t="s">
        <v>1370</v>
      </c>
      <c r="J246" s="172" t="s">
        <v>23</v>
      </c>
      <c r="K246" s="172" t="s">
        <v>24</v>
      </c>
      <c r="L246" s="172" t="s">
        <v>24</v>
      </c>
      <c r="M246" s="172" t="s">
        <v>1371</v>
      </c>
      <c r="N246" s="172" t="s">
        <v>38</v>
      </c>
      <c r="O246" s="173" t="s">
        <v>1372</v>
      </c>
      <c r="P246" s="186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</row>
    <row r="247" spans="1:250" s="9" customFormat="1" ht="30" customHeight="1">
      <c r="A247" s="42">
        <v>5</v>
      </c>
      <c r="B247" s="171" t="s">
        <v>1373</v>
      </c>
      <c r="C247" s="172" t="s">
        <v>1345</v>
      </c>
      <c r="D247" s="173" t="s">
        <v>1374</v>
      </c>
      <c r="E247" s="174">
        <v>44680</v>
      </c>
      <c r="F247" s="173" t="s">
        <v>35</v>
      </c>
      <c r="G247" s="173" t="s">
        <v>155</v>
      </c>
      <c r="H247" s="172" t="s">
        <v>1354</v>
      </c>
      <c r="I247" s="173" t="s">
        <v>1355</v>
      </c>
      <c r="J247" s="172" t="s">
        <v>23</v>
      </c>
      <c r="K247" s="172" t="s">
        <v>24</v>
      </c>
      <c r="L247" s="172" t="s">
        <v>24</v>
      </c>
      <c r="M247" s="173" t="s">
        <v>1375</v>
      </c>
      <c r="N247" s="173" t="s">
        <v>1365</v>
      </c>
      <c r="O247" s="173" t="s">
        <v>1376</v>
      </c>
      <c r="P247" s="185" t="s">
        <v>1359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</row>
    <row r="248" spans="1:250" s="9" customFormat="1" ht="30" customHeight="1">
      <c r="A248" s="42">
        <v>6</v>
      </c>
      <c r="B248" s="171" t="s">
        <v>1377</v>
      </c>
      <c r="C248" s="172" t="s">
        <v>1345</v>
      </c>
      <c r="D248" s="173" t="s">
        <v>1378</v>
      </c>
      <c r="E248" s="174">
        <v>44681</v>
      </c>
      <c r="F248" s="173" t="s">
        <v>1369</v>
      </c>
      <c r="G248" s="173" t="s">
        <v>110</v>
      </c>
      <c r="H248" s="173" t="s">
        <v>1354</v>
      </c>
      <c r="I248" s="173" t="s">
        <v>1370</v>
      </c>
      <c r="J248" s="173" t="s">
        <v>23</v>
      </c>
      <c r="K248" s="173" t="s">
        <v>24</v>
      </c>
      <c r="L248" s="173" t="s">
        <v>24</v>
      </c>
      <c r="M248" s="173" t="s">
        <v>1379</v>
      </c>
      <c r="N248" s="172" t="s">
        <v>1365</v>
      </c>
      <c r="O248" s="187" t="s">
        <v>1380</v>
      </c>
      <c r="P248" s="185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</row>
    <row r="249" spans="1:250" s="9" customFormat="1" ht="30" customHeight="1">
      <c r="A249" s="42">
        <v>7</v>
      </c>
      <c r="B249" s="171" t="s">
        <v>1381</v>
      </c>
      <c r="C249" s="172" t="s">
        <v>1345</v>
      </c>
      <c r="D249" s="173" t="s">
        <v>1382</v>
      </c>
      <c r="E249" s="174">
        <v>44690</v>
      </c>
      <c r="F249" s="173" t="s">
        <v>1369</v>
      </c>
      <c r="G249" s="173" t="s">
        <v>110</v>
      </c>
      <c r="H249" s="173" t="s">
        <v>1354</v>
      </c>
      <c r="I249" s="173" t="s">
        <v>1370</v>
      </c>
      <c r="J249" s="173" t="s">
        <v>23</v>
      </c>
      <c r="K249" s="173" t="s">
        <v>24</v>
      </c>
      <c r="L249" s="173" t="s">
        <v>24</v>
      </c>
      <c r="M249" s="173" t="s">
        <v>1383</v>
      </c>
      <c r="N249" s="172" t="s">
        <v>38</v>
      </c>
      <c r="O249" s="187" t="s">
        <v>1384</v>
      </c>
      <c r="P249" s="186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</row>
    <row r="250" spans="1:250" s="9" customFormat="1" ht="30" customHeight="1">
      <c r="A250" s="42">
        <v>8</v>
      </c>
      <c r="B250" s="171" t="s">
        <v>1385</v>
      </c>
      <c r="C250" s="172" t="s">
        <v>1345</v>
      </c>
      <c r="D250" s="173" t="s">
        <v>1386</v>
      </c>
      <c r="E250" s="174">
        <v>44701</v>
      </c>
      <c r="F250" s="172" t="s">
        <v>1387</v>
      </c>
      <c r="G250" s="172" t="s">
        <v>110</v>
      </c>
      <c r="H250" s="172" t="s">
        <v>1354</v>
      </c>
      <c r="I250" s="172" t="s">
        <v>1370</v>
      </c>
      <c r="J250" s="172" t="s">
        <v>23</v>
      </c>
      <c r="K250" s="172" t="s">
        <v>24</v>
      </c>
      <c r="L250" s="172" t="s">
        <v>24</v>
      </c>
      <c r="M250" s="172" t="s">
        <v>1388</v>
      </c>
      <c r="N250" s="172" t="s">
        <v>1389</v>
      </c>
      <c r="O250" s="173" t="s">
        <v>1390</v>
      </c>
      <c r="P250" s="186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</row>
    <row r="251" spans="1:250" s="9" customFormat="1" ht="30" customHeight="1">
      <c r="A251" s="42">
        <v>9</v>
      </c>
      <c r="B251" s="171" t="s">
        <v>1391</v>
      </c>
      <c r="C251" s="172" t="s">
        <v>1345</v>
      </c>
      <c r="D251" s="173" t="s">
        <v>1392</v>
      </c>
      <c r="E251" s="174">
        <v>44702</v>
      </c>
      <c r="F251" s="173" t="s">
        <v>35</v>
      </c>
      <c r="G251" s="173" t="s">
        <v>110</v>
      </c>
      <c r="H251" s="172" t="s">
        <v>1354</v>
      </c>
      <c r="I251" s="173" t="s">
        <v>1393</v>
      </c>
      <c r="J251" s="172" t="s">
        <v>23</v>
      </c>
      <c r="K251" s="172" t="s">
        <v>24</v>
      </c>
      <c r="L251" s="172" t="s">
        <v>24</v>
      </c>
      <c r="M251" s="173" t="s">
        <v>1394</v>
      </c>
      <c r="N251" s="173" t="s">
        <v>1395</v>
      </c>
      <c r="O251" s="173" t="s">
        <v>1396</v>
      </c>
      <c r="P251" s="185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</row>
    <row r="252" spans="1:250" s="9" customFormat="1" ht="30" customHeight="1">
      <c r="A252" s="42">
        <v>10</v>
      </c>
      <c r="B252" s="171" t="s">
        <v>1397</v>
      </c>
      <c r="C252" s="172" t="s">
        <v>1345</v>
      </c>
      <c r="D252" s="26" t="s">
        <v>1398</v>
      </c>
      <c r="E252" s="27">
        <v>44703</v>
      </c>
      <c r="F252" s="26" t="s">
        <v>1362</v>
      </c>
      <c r="G252" s="26" t="s">
        <v>155</v>
      </c>
      <c r="H252" s="26" t="s">
        <v>1399</v>
      </c>
      <c r="I252" s="26" t="s">
        <v>1355</v>
      </c>
      <c r="J252" s="26" t="s">
        <v>23</v>
      </c>
      <c r="K252" s="26" t="s">
        <v>24</v>
      </c>
      <c r="L252" s="26" t="s">
        <v>24</v>
      </c>
      <c r="M252" s="26" t="s">
        <v>1364</v>
      </c>
      <c r="N252" s="26" t="s">
        <v>1365</v>
      </c>
      <c r="O252" s="173" t="s">
        <v>1366</v>
      </c>
      <c r="P252" s="77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</row>
    <row r="253" spans="1:250" s="9" customFormat="1" ht="30" customHeight="1">
      <c r="A253" s="42">
        <v>11</v>
      </c>
      <c r="B253" s="171" t="s">
        <v>1400</v>
      </c>
      <c r="C253" s="172" t="s">
        <v>1345</v>
      </c>
      <c r="D253" s="173" t="s">
        <v>1401</v>
      </c>
      <c r="E253" s="174">
        <v>44709</v>
      </c>
      <c r="F253" s="173" t="s">
        <v>35</v>
      </c>
      <c r="G253" s="173" t="s">
        <v>155</v>
      </c>
      <c r="H253" s="172" t="s">
        <v>1354</v>
      </c>
      <c r="I253" s="173" t="s">
        <v>1355</v>
      </c>
      <c r="J253" s="172" t="s">
        <v>23</v>
      </c>
      <c r="K253" s="172" t="s">
        <v>24</v>
      </c>
      <c r="L253" s="172" t="s">
        <v>24</v>
      </c>
      <c r="M253" s="173" t="s">
        <v>1402</v>
      </c>
      <c r="N253" s="173" t="s">
        <v>1403</v>
      </c>
      <c r="O253" s="173" t="s">
        <v>1404</v>
      </c>
      <c r="P253" s="185" t="s">
        <v>1359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</row>
    <row r="254" spans="1:250" s="9" customFormat="1" ht="30" customHeight="1">
      <c r="A254" s="42">
        <v>12</v>
      </c>
      <c r="B254" s="171" t="s">
        <v>1405</v>
      </c>
      <c r="C254" s="172" t="s">
        <v>1345</v>
      </c>
      <c r="D254" s="172" t="s">
        <v>1406</v>
      </c>
      <c r="E254" s="174">
        <v>44721</v>
      </c>
      <c r="F254" s="172" t="s">
        <v>495</v>
      </c>
      <c r="G254" s="172" t="s">
        <v>110</v>
      </c>
      <c r="H254" s="172" t="s">
        <v>1354</v>
      </c>
      <c r="I254" s="172" t="s">
        <v>1370</v>
      </c>
      <c r="J254" s="172" t="s">
        <v>23</v>
      </c>
      <c r="K254" s="172" t="s">
        <v>24</v>
      </c>
      <c r="L254" s="172" t="s">
        <v>24</v>
      </c>
      <c r="M254" s="172" t="s">
        <v>1371</v>
      </c>
      <c r="N254" s="172" t="s">
        <v>38</v>
      </c>
      <c r="O254" s="173" t="s">
        <v>1372</v>
      </c>
      <c r="P254" s="186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</row>
    <row r="255" spans="1:250" s="9" customFormat="1" ht="30" customHeight="1">
      <c r="A255" s="42">
        <v>13</v>
      </c>
      <c r="B255" s="171" t="s">
        <v>1407</v>
      </c>
      <c r="C255" s="172" t="s">
        <v>1345</v>
      </c>
      <c r="D255" s="26" t="s">
        <v>1408</v>
      </c>
      <c r="E255" s="27">
        <v>44739</v>
      </c>
      <c r="F255" s="175" t="s">
        <v>1409</v>
      </c>
      <c r="G255" s="172" t="s">
        <v>110</v>
      </c>
      <c r="H255" s="172" t="s">
        <v>1354</v>
      </c>
      <c r="I255" s="172" t="s">
        <v>1410</v>
      </c>
      <c r="J255" s="172" t="s">
        <v>23</v>
      </c>
      <c r="K255" s="172" t="s">
        <v>24</v>
      </c>
      <c r="L255" s="172" t="s">
        <v>24</v>
      </c>
      <c r="M255" s="173" t="s">
        <v>1411</v>
      </c>
      <c r="N255" s="172" t="s">
        <v>1365</v>
      </c>
      <c r="O255" s="173" t="s">
        <v>1412</v>
      </c>
      <c r="P255" s="188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</row>
    <row r="256" spans="1:250" s="9" customFormat="1" ht="30" customHeight="1">
      <c r="A256" s="42">
        <v>14</v>
      </c>
      <c r="B256" s="171" t="s">
        <v>1413</v>
      </c>
      <c r="C256" s="172" t="s">
        <v>1345</v>
      </c>
      <c r="D256" s="26" t="s">
        <v>1414</v>
      </c>
      <c r="E256" s="27">
        <v>44744</v>
      </c>
      <c r="F256" s="26" t="s">
        <v>1362</v>
      </c>
      <c r="G256" s="26" t="s">
        <v>155</v>
      </c>
      <c r="H256" s="26" t="s">
        <v>1363</v>
      </c>
      <c r="I256" s="26" t="s">
        <v>1355</v>
      </c>
      <c r="J256" s="26" t="s">
        <v>23</v>
      </c>
      <c r="K256" s="26" t="s">
        <v>24</v>
      </c>
      <c r="L256" s="26" t="s">
        <v>24</v>
      </c>
      <c r="M256" s="26" t="s">
        <v>1364</v>
      </c>
      <c r="N256" s="26" t="s">
        <v>1365</v>
      </c>
      <c r="O256" s="173" t="s">
        <v>1366</v>
      </c>
      <c r="P256" s="77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</row>
    <row r="257" spans="1:250" s="9" customFormat="1" ht="30" customHeight="1">
      <c r="A257" s="42">
        <v>15</v>
      </c>
      <c r="B257" s="171" t="s">
        <v>1415</v>
      </c>
      <c r="C257" s="172" t="s">
        <v>1345</v>
      </c>
      <c r="D257" s="173" t="s">
        <v>1416</v>
      </c>
      <c r="E257" s="174">
        <v>44745</v>
      </c>
      <c r="F257" s="173" t="s">
        <v>35</v>
      </c>
      <c r="G257" s="173" t="s">
        <v>155</v>
      </c>
      <c r="H257" s="172" t="s">
        <v>1354</v>
      </c>
      <c r="I257" s="173" t="s">
        <v>1355</v>
      </c>
      <c r="J257" s="172" t="s">
        <v>23</v>
      </c>
      <c r="K257" s="172" t="s">
        <v>24</v>
      </c>
      <c r="L257" s="172" t="s">
        <v>24</v>
      </c>
      <c r="M257" s="173" t="s">
        <v>1417</v>
      </c>
      <c r="N257" s="173" t="s">
        <v>1365</v>
      </c>
      <c r="O257" s="173" t="s">
        <v>1418</v>
      </c>
      <c r="P257" s="185" t="s">
        <v>1359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</row>
    <row r="258" spans="1:250" s="9" customFormat="1" ht="30" customHeight="1">
      <c r="A258" s="42">
        <v>16</v>
      </c>
      <c r="B258" s="171" t="s">
        <v>1419</v>
      </c>
      <c r="C258" s="172" t="s">
        <v>1345</v>
      </c>
      <c r="D258" s="26" t="s">
        <v>1420</v>
      </c>
      <c r="E258" s="27">
        <v>44779</v>
      </c>
      <c r="F258" s="26" t="s">
        <v>1362</v>
      </c>
      <c r="G258" s="26" t="s">
        <v>155</v>
      </c>
      <c r="H258" s="26" t="s">
        <v>1363</v>
      </c>
      <c r="I258" s="26" t="s">
        <v>1355</v>
      </c>
      <c r="J258" s="26" t="s">
        <v>23</v>
      </c>
      <c r="K258" s="26" t="s">
        <v>24</v>
      </c>
      <c r="L258" s="26" t="s">
        <v>24</v>
      </c>
      <c r="M258" s="26" t="s">
        <v>1364</v>
      </c>
      <c r="N258" s="26" t="s">
        <v>1365</v>
      </c>
      <c r="O258" s="173" t="s">
        <v>1366</v>
      </c>
      <c r="P258" s="77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</row>
    <row r="259" spans="1:250" s="9" customFormat="1" ht="30" customHeight="1">
      <c r="A259" s="42">
        <v>17</v>
      </c>
      <c r="B259" s="171" t="s">
        <v>1421</v>
      </c>
      <c r="C259" s="172" t="s">
        <v>1345</v>
      </c>
      <c r="D259" s="173" t="s">
        <v>1422</v>
      </c>
      <c r="E259" s="174">
        <v>44786</v>
      </c>
      <c r="F259" s="173" t="s">
        <v>35</v>
      </c>
      <c r="G259" s="173" t="s">
        <v>155</v>
      </c>
      <c r="H259" s="172" t="s">
        <v>1354</v>
      </c>
      <c r="I259" s="173" t="s">
        <v>1355</v>
      </c>
      <c r="J259" s="172" t="s">
        <v>23</v>
      </c>
      <c r="K259" s="172" t="s">
        <v>24</v>
      </c>
      <c r="L259" s="172" t="s">
        <v>24</v>
      </c>
      <c r="M259" s="173" t="s">
        <v>1423</v>
      </c>
      <c r="N259" s="173" t="s">
        <v>1424</v>
      </c>
      <c r="O259" s="173" t="s">
        <v>1425</v>
      </c>
      <c r="P259" s="185" t="s">
        <v>1359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</row>
    <row r="260" spans="1:250" s="9" customFormat="1" ht="30" customHeight="1">
      <c r="A260" s="42">
        <v>18</v>
      </c>
      <c r="B260" s="171" t="s">
        <v>1426</v>
      </c>
      <c r="C260" s="172" t="s">
        <v>1345</v>
      </c>
      <c r="D260" s="173" t="s">
        <v>1427</v>
      </c>
      <c r="E260" s="174">
        <v>44815</v>
      </c>
      <c r="F260" s="173" t="s">
        <v>35</v>
      </c>
      <c r="G260" s="173" t="s">
        <v>110</v>
      </c>
      <c r="H260" s="173" t="s">
        <v>1354</v>
      </c>
      <c r="I260" s="173" t="s">
        <v>1370</v>
      </c>
      <c r="J260" s="173" t="s">
        <v>23</v>
      </c>
      <c r="K260" s="173" t="s">
        <v>24</v>
      </c>
      <c r="L260" s="173" t="s">
        <v>24</v>
      </c>
      <c r="M260" s="173" t="s">
        <v>1428</v>
      </c>
      <c r="N260" s="172" t="s">
        <v>1429</v>
      </c>
      <c r="O260" s="173" t="s">
        <v>1430</v>
      </c>
      <c r="P260" s="208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</row>
    <row r="261" spans="1:250" s="9" customFormat="1" ht="30" customHeight="1">
      <c r="A261" s="42">
        <v>19</v>
      </c>
      <c r="B261" s="171" t="s">
        <v>1431</v>
      </c>
      <c r="C261" s="172" t="s">
        <v>1345</v>
      </c>
      <c r="D261" s="189" t="s">
        <v>1432</v>
      </c>
      <c r="E261" s="174">
        <v>44821</v>
      </c>
      <c r="F261" s="173" t="s">
        <v>35</v>
      </c>
      <c r="G261" s="189" t="s">
        <v>110</v>
      </c>
      <c r="H261" s="172" t="s">
        <v>1354</v>
      </c>
      <c r="I261" s="189" t="s">
        <v>1393</v>
      </c>
      <c r="J261" s="172" t="s">
        <v>23</v>
      </c>
      <c r="K261" s="172" t="s">
        <v>24</v>
      </c>
      <c r="L261" s="172" t="s">
        <v>24</v>
      </c>
      <c r="M261" s="26" t="s">
        <v>1433</v>
      </c>
      <c r="N261" s="26" t="s">
        <v>1434</v>
      </c>
      <c r="O261" s="173" t="s">
        <v>1435</v>
      </c>
      <c r="P261" s="208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</row>
    <row r="262" spans="1:250" s="9" customFormat="1" ht="30" customHeight="1">
      <c r="A262" s="42">
        <v>20</v>
      </c>
      <c r="B262" s="171" t="s">
        <v>1436</v>
      </c>
      <c r="C262" s="172" t="s">
        <v>1345</v>
      </c>
      <c r="D262" s="173" t="s">
        <v>1437</v>
      </c>
      <c r="E262" s="174">
        <v>44822</v>
      </c>
      <c r="F262" s="173" t="s">
        <v>35</v>
      </c>
      <c r="G262" s="173" t="s">
        <v>155</v>
      </c>
      <c r="H262" s="172" t="s">
        <v>1354</v>
      </c>
      <c r="I262" s="173" t="s">
        <v>1355</v>
      </c>
      <c r="J262" s="172" t="s">
        <v>23</v>
      </c>
      <c r="K262" s="172" t="s">
        <v>24</v>
      </c>
      <c r="L262" s="172" t="s">
        <v>24</v>
      </c>
      <c r="M262" s="173" t="s">
        <v>1438</v>
      </c>
      <c r="N262" s="173" t="s">
        <v>1365</v>
      </c>
      <c r="O262" s="173" t="s">
        <v>1439</v>
      </c>
      <c r="P262" s="185" t="s">
        <v>1359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</row>
    <row r="263" spans="1:250" s="9" customFormat="1" ht="30" customHeight="1">
      <c r="A263" s="42">
        <v>21</v>
      </c>
      <c r="B263" s="171" t="s">
        <v>1440</v>
      </c>
      <c r="C263" s="172" t="s">
        <v>1345</v>
      </c>
      <c r="D263" s="26" t="s">
        <v>1441</v>
      </c>
      <c r="E263" s="174">
        <v>44825</v>
      </c>
      <c r="F263" s="26" t="s">
        <v>1369</v>
      </c>
      <c r="G263" s="26" t="s">
        <v>1442</v>
      </c>
      <c r="H263" s="26" t="s">
        <v>1443</v>
      </c>
      <c r="I263" s="26" t="s">
        <v>1444</v>
      </c>
      <c r="J263" s="26" t="s">
        <v>23</v>
      </c>
      <c r="K263" s="26" t="s">
        <v>24</v>
      </c>
      <c r="L263" s="26" t="s">
        <v>24</v>
      </c>
      <c r="M263" s="26" t="s">
        <v>1364</v>
      </c>
      <c r="N263" s="26" t="s">
        <v>1365</v>
      </c>
      <c r="O263" s="173" t="s">
        <v>1366</v>
      </c>
      <c r="P263" s="77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</row>
    <row r="264" spans="1:250" s="9" customFormat="1" ht="30" customHeight="1">
      <c r="A264" s="42">
        <v>22</v>
      </c>
      <c r="B264" s="171" t="s">
        <v>1445</v>
      </c>
      <c r="C264" s="172" t="s">
        <v>1345</v>
      </c>
      <c r="D264" s="26" t="s">
        <v>1446</v>
      </c>
      <c r="E264" s="174">
        <v>44827</v>
      </c>
      <c r="F264" s="26" t="s">
        <v>1369</v>
      </c>
      <c r="G264" s="26" t="s">
        <v>1442</v>
      </c>
      <c r="H264" s="26" t="s">
        <v>1447</v>
      </c>
      <c r="I264" s="26" t="s">
        <v>1448</v>
      </c>
      <c r="J264" s="26" t="s">
        <v>23</v>
      </c>
      <c r="K264" s="26" t="s">
        <v>24</v>
      </c>
      <c r="L264" s="26" t="s">
        <v>24</v>
      </c>
      <c r="M264" s="26" t="s">
        <v>1364</v>
      </c>
      <c r="N264" s="26" t="s">
        <v>1365</v>
      </c>
      <c r="O264" s="173" t="s">
        <v>1366</v>
      </c>
      <c r="P264" s="77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</row>
    <row r="265" spans="1:250" s="9" customFormat="1" ht="30" customHeight="1">
      <c r="A265" s="42">
        <v>23</v>
      </c>
      <c r="B265" s="171" t="s">
        <v>1449</v>
      </c>
      <c r="C265" s="172" t="s">
        <v>1345</v>
      </c>
      <c r="D265" s="26" t="s">
        <v>1450</v>
      </c>
      <c r="E265" s="27">
        <v>44834</v>
      </c>
      <c r="F265" s="26" t="s">
        <v>1362</v>
      </c>
      <c r="G265" s="26" t="s">
        <v>155</v>
      </c>
      <c r="H265" s="26" t="s">
        <v>1363</v>
      </c>
      <c r="I265" s="26" t="s">
        <v>1355</v>
      </c>
      <c r="J265" s="26" t="s">
        <v>23</v>
      </c>
      <c r="K265" s="26" t="s">
        <v>24</v>
      </c>
      <c r="L265" s="26" t="s">
        <v>24</v>
      </c>
      <c r="M265" s="26" t="s">
        <v>1364</v>
      </c>
      <c r="N265" s="26" t="s">
        <v>1365</v>
      </c>
      <c r="O265" s="173" t="s">
        <v>1366</v>
      </c>
      <c r="P265" s="77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</row>
    <row r="266" spans="1:250" s="9" customFormat="1" ht="30" customHeight="1">
      <c r="A266" s="42">
        <v>24</v>
      </c>
      <c r="B266" s="171" t="s">
        <v>1451</v>
      </c>
      <c r="C266" s="172" t="s">
        <v>1345</v>
      </c>
      <c r="D266" s="173" t="s">
        <v>1452</v>
      </c>
      <c r="E266" s="174">
        <v>44849</v>
      </c>
      <c r="F266" s="173" t="s">
        <v>35</v>
      </c>
      <c r="G266" s="173" t="s">
        <v>155</v>
      </c>
      <c r="H266" s="172" t="s">
        <v>1354</v>
      </c>
      <c r="I266" s="173" t="s">
        <v>1355</v>
      </c>
      <c r="J266" s="172" t="s">
        <v>23</v>
      </c>
      <c r="K266" s="172" t="s">
        <v>24</v>
      </c>
      <c r="L266" s="172" t="s">
        <v>24</v>
      </c>
      <c r="M266" s="173" t="s">
        <v>1433</v>
      </c>
      <c r="N266" s="173" t="s">
        <v>1424</v>
      </c>
      <c r="O266" s="173" t="s">
        <v>1453</v>
      </c>
      <c r="P266" s="185" t="s">
        <v>1359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</row>
    <row r="267" spans="1:250" s="9" customFormat="1" ht="30" customHeight="1">
      <c r="A267" s="42">
        <v>25</v>
      </c>
      <c r="B267" s="171" t="s">
        <v>1454</v>
      </c>
      <c r="C267" s="172" t="s">
        <v>1345</v>
      </c>
      <c r="D267" s="26" t="s">
        <v>1455</v>
      </c>
      <c r="E267" s="27">
        <v>44863</v>
      </c>
      <c r="F267" s="26" t="s">
        <v>1362</v>
      </c>
      <c r="G267" s="26" t="s">
        <v>155</v>
      </c>
      <c r="H267" s="26" t="s">
        <v>1363</v>
      </c>
      <c r="I267" s="26" t="s">
        <v>1355</v>
      </c>
      <c r="J267" s="26" t="s">
        <v>23</v>
      </c>
      <c r="K267" s="26" t="s">
        <v>24</v>
      </c>
      <c r="L267" s="26" t="s">
        <v>24</v>
      </c>
      <c r="M267" s="26" t="s">
        <v>1364</v>
      </c>
      <c r="N267" s="26" t="s">
        <v>1365</v>
      </c>
      <c r="O267" s="173" t="s">
        <v>1366</v>
      </c>
      <c r="P267" s="77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</row>
    <row r="268" spans="1:250" s="9" customFormat="1" ht="30" customHeight="1">
      <c r="A268" s="42">
        <v>26</v>
      </c>
      <c r="B268" s="171" t="s">
        <v>1456</v>
      </c>
      <c r="C268" s="172" t="s">
        <v>1345</v>
      </c>
      <c r="D268" s="173" t="s">
        <v>1457</v>
      </c>
      <c r="E268" s="174">
        <v>44863</v>
      </c>
      <c r="F268" s="173" t="s">
        <v>35</v>
      </c>
      <c r="G268" s="173" t="s">
        <v>155</v>
      </c>
      <c r="H268" s="172" t="s">
        <v>1354</v>
      </c>
      <c r="I268" s="173" t="s">
        <v>1355</v>
      </c>
      <c r="J268" s="172" t="s">
        <v>23</v>
      </c>
      <c r="K268" s="172" t="s">
        <v>24</v>
      </c>
      <c r="L268" s="172" t="s">
        <v>24</v>
      </c>
      <c r="M268" s="173" t="s">
        <v>1423</v>
      </c>
      <c r="N268" s="173" t="s">
        <v>1424</v>
      </c>
      <c r="O268" s="173" t="s">
        <v>1425</v>
      </c>
      <c r="P268" s="185" t="s">
        <v>1359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</row>
    <row r="269" spans="1:250" s="9" customFormat="1" ht="30" customHeight="1">
      <c r="A269" s="42">
        <v>27</v>
      </c>
      <c r="B269" s="171" t="s">
        <v>1458</v>
      </c>
      <c r="C269" s="172" t="s">
        <v>1345</v>
      </c>
      <c r="D269" s="187" t="s">
        <v>1459</v>
      </c>
      <c r="E269" s="174">
        <v>44875</v>
      </c>
      <c r="F269" s="187" t="s">
        <v>1460</v>
      </c>
      <c r="G269" s="187" t="s">
        <v>110</v>
      </c>
      <c r="H269" s="187" t="s">
        <v>1354</v>
      </c>
      <c r="I269" s="187" t="s">
        <v>1370</v>
      </c>
      <c r="J269" s="187" t="s">
        <v>23</v>
      </c>
      <c r="K269" s="187" t="s">
        <v>24</v>
      </c>
      <c r="L269" s="187" t="s">
        <v>24</v>
      </c>
      <c r="M269" s="173" t="s">
        <v>1461</v>
      </c>
      <c r="N269" s="173" t="s">
        <v>1350</v>
      </c>
      <c r="O269" s="173" t="s">
        <v>1404</v>
      </c>
      <c r="P269" s="185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</row>
    <row r="270" spans="1:250" s="9" customFormat="1" ht="30" customHeight="1">
      <c r="A270" s="42">
        <v>28</v>
      </c>
      <c r="B270" s="171" t="s">
        <v>1462</v>
      </c>
      <c r="C270" s="172" t="s">
        <v>1345</v>
      </c>
      <c r="D270" s="173" t="s">
        <v>1463</v>
      </c>
      <c r="E270" s="174">
        <v>44884</v>
      </c>
      <c r="F270" s="173" t="s">
        <v>35</v>
      </c>
      <c r="G270" s="173" t="s">
        <v>155</v>
      </c>
      <c r="H270" s="172" t="s">
        <v>1354</v>
      </c>
      <c r="I270" s="173" t="s">
        <v>1355</v>
      </c>
      <c r="J270" s="172" t="s">
        <v>23</v>
      </c>
      <c r="K270" s="172" t="s">
        <v>24</v>
      </c>
      <c r="L270" s="172" t="s">
        <v>24</v>
      </c>
      <c r="M270" s="173" t="s">
        <v>1464</v>
      </c>
      <c r="N270" s="173" t="s">
        <v>1365</v>
      </c>
      <c r="O270" s="173" t="s">
        <v>1465</v>
      </c>
      <c r="P270" s="185" t="s">
        <v>1359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</row>
    <row r="271" spans="1:250" s="9" customFormat="1" ht="30" customHeight="1">
      <c r="A271" s="42">
        <v>29</v>
      </c>
      <c r="B271" s="171" t="s">
        <v>1466</v>
      </c>
      <c r="C271" s="172" t="s">
        <v>1345</v>
      </c>
      <c r="D271" s="26" t="s">
        <v>1467</v>
      </c>
      <c r="E271" s="27">
        <v>44891</v>
      </c>
      <c r="F271" s="26" t="s">
        <v>1362</v>
      </c>
      <c r="G271" s="26" t="s">
        <v>155</v>
      </c>
      <c r="H271" s="26" t="s">
        <v>1363</v>
      </c>
      <c r="I271" s="26" t="s">
        <v>1355</v>
      </c>
      <c r="J271" s="26" t="s">
        <v>23</v>
      </c>
      <c r="K271" s="26" t="s">
        <v>24</v>
      </c>
      <c r="L271" s="26" t="s">
        <v>24</v>
      </c>
      <c r="M271" s="26" t="s">
        <v>1364</v>
      </c>
      <c r="N271" s="26" t="s">
        <v>1365</v>
      </c>
      <c r="O271" s="173" t="s">
        <v>1366</v>
      </c>
      <c r="P271" s="77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</row>
    <row r="272" spans="1:250" s="9" customFormat="1" ht="30" customHeight="1">
      <c r="A272" s="42">
        <v>30</v>
      </c>
      <c r="B272" s="171" t="s">
        <v>1468</v>
      </c>
      <c r="C272" s="172" t="s">
        <v>1345</v>
      </c>
      <c r="D272" s="189" t="s">
        <v>1469</v>
      </c>
      <c r="E272" s="174">
        <v>44905</v>
      </c>
      <c r="F272" s="173" t="s">
        <v>35</v>
      </c>
      <c r="G272" s="189" t="s">
        <v>110</v>
      </c>
      <c r="H272" s="172" t="s">
        <v>1354</v>
      </c>
      <c r="I272" s="189" t="s">
        <v>1393</v>
      </c>
      <c r="J272" s="172" t="s">
        <v>23</v>
      </c>
      <c r="K272" s="172" t="s">
        <v>24</v>
      </c>
      <c r="L272" s="172" t="s">
        <v>24</v>
      </c>
      <c r="M272" s="173" t="s">
        <v>1470</v>
      </c>
      <c r="N272" s="173" t="s">
        <v>1395</v>
      </c>
      <c r="O272" s="173" t="s">
        <v>1471</v>
      </c>
      <c r="P272" s="208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</row>
    <row r="273" spans="1:250" s="9" customFormat="1" ht="30" customHeight="1">
      <c r="A273" s="42">
        <v>31</v>
      </c>
      <c r="B273" s="171" t="s">
        <v>1472</v>
      </c>
      <c r="C273" s="172" t="s">
        <v>1345</v>
      </c>
      <c r="D273" s="173" t="s">
        <v>1473</v>
      </c>
      <c r="E273" s="174">
        <v>44912</v>
      </c>
      <c r="F273" s="173" t="s">
        <v>35</v>
      </c>
      <c r="G273" s="173" t="s">
        <v>155</v>
      </c>
      <c r="H273" s="172" t="s">
        <v>1354</v>
      </c>
      <c r="I273" s="173" t="s">
        <v>1355</v>
      </c>
      <c r="J273" s="172" t="s">
        <v>23</v>
      </c>
      <c r="K273" s="172" t="s">
        <v>24</v>
      </c>
      <c r="L273" s="172" t="s">
        <v>24</v>
      </c>
      <c r="M273" s="173" t="s">
        <v>1474</v>
      </c>
      <c r="N273" s="173" t="s">
        <v>958</v>
      </c>
      <c r="O273" s="173" t="s">
        <v>1475</v>
      </c>
      <c r="P273" s="185" t="s">
        <v>1359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</row>
    <row r="274" spans="1:250" s="9" customFormat="1" ht="30" customHeight="1">
      <c r="A274" s="42">
        <v>32</v>
      </c>
      <c r="B274" s="171" t="s">
        <v>1476</v>
      </c>
      <c r="C274" s="172" t="s">
        <v>1345</v>
      </c>
      <c r="D274" s="190" t="s">
        <v>1477</v>
      </c>
      <c r="E274" s="174">
        <v>44913</v>
      </c>
      <c r="F274" s="173" t="s">
        <v>35</v>
      </c>
      <c r="G274" s="190" t="s">
        <v>110</v>
      </c>
      <c r="H274" s="172" t="s">
        <v>1354</v>
      </c>
      <c r="I274" s="190" t="s">
        <v>1478</v>
      </c>
      <c r="J274" s="172" t="s">
        <v>23</v>
      </c>
      <c r="K274" s="172" t="s">
        <v>24</v>
      </c>
      <c r="L274" s="172" t="s">
        <v>24</v>
      </c>
      <c r="M274" s="173" t="s">
        <v>1479</v>
      </c>
      <c r="N274" s="190" t="s">
        <v>1350</v>
      </c>
      <c r="O274" s="173" t="s">
        <v>1404</v>
      </c>
      <c r="P274" s="209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</row>
    <row r="275" spans="1:250" s="9" customFormat="1" ht="30" customHeight="1">
      <c r="A275" s="42">
        <v>33</v>
      </c>
      <c r="B275" s="171" t="s">
        <v>1480</v>
      </c>
      <c r="C275" s="172" t="s">
        <v>1345</v>
      </c>
      <c r="D275" s="191" t="s">
        <v>1481</v>
      </c>
      <c r="E275" s="192">
        <v>44919</v>
      </c>
      <c r="F275" s="191" t="s">
        <v>1362</v>
      </c>
      <c r="G275" s="191" t="s">
        <v>155</v>
      </c>
      <c r="H275" s="191" t="s">
        <v>1363</v>
      </c>
      <c r="I275" s="191" t="s">
        <v>1355</v>
      </c>
      <c r="J275" s="191" t="s">
        <v>23</v>
      </c>
      <c r="K275" s="191" t="s">
        <v>24</v>
      </c>
      <c r="L275" s="191" t="s">
        <v>24</v>
      </c>
      <c r="M275" s="191" t="s">
        <v>1364</v>
      </c>
      <c r="N275" s="191" t="s">
        <v>1365</v>
      </c>
      <c r="O275" s="210" t="s">
        <v>1366</v>
      </c>
      <c r="P275" s="211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</row>
    <row r="276" spans="1:250" s="9" customFormat="1" ht="30" customHeight="1">
      <c r="A276" s="42">
        <v>1</v>
      </c>
      <c r="B276" s="42" t="s">
        <v>1482</v>
      </c>
      <c r="C276" s="42" t="s">
        <v>1483</v>
      </c>
      <c r="D276" s="42" t="s">
        <v>1484</v>
      </c>
      <c r="E276" s="76">
        <v>44623</v>
      </c>
      <c r="F276" s="42" t="s">
        <v>19</v>
      </c>
      <c r="G276" s="42" t="s">
        <v>1485</v>
      </c>
      <c r="H276" s="42" t="s">
        <v>1486</v>
      </c>
      <c r="I276" s="42" t="s">
        <v>1487</v>
      </c>
      <c r="J276" s="42" t="s">
        <v>23</v>
      </c>
      <c r="K276" s="42" t="s">
        <v>24</v>
      </c>
      <c r="L276" s="42"/>
      <c r="M276" s="42" t="s">
        <v>1488</v>
      </c>
      <c r="N276" s="42" t="s">
        <v>32</v>
      </c>
      <c r="O276" s="102" t="s">
        <v>1489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</row>
    <row r="277" spans="1:250" s="9" customFormat="1" ht="30" customHeight="1">
      <c r="A277" s="77">
        <v>2</v>
      </c>
      <c r="B277" s="42" t="s">
        <v>1490</v>
      </c>
      <c r="C277" s="77" t="s">
        <v>1483</v>
      </c>
      <c r="D277" s="77" t="s">
        <v>1491</v>
      </c>
      <c r="E277" s="75">
        <v>44659</v>
      </c>
      <c r="F277" s="77" t="s">
        <v>19</v>
      </c>
      <c r="G277" s="74" t="s">
        <v>20</v>
      </c>
      <c r="H277" s="74" t="s">
        <v>21</v>
      </c>
      <c r="I277" s="77" t="s">
        <v>1492</v>
      </c>
      <c r="J277" s="77" t="s">
        <v>23</v>
      </c>
      <c r="K277" s="77" t="s">
        <v>24</v>
      </c>
      <c r="L277" s="77"/>
      <c r="M277" s="77" t="s">
        <v>1493</v>
      </c>
      <c r="N277" s="74" t="s">
        <v>284</v>
      </c>
      <c r="O277" s="212" t="s">
        <v>1494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</row>
    <row r="278" spans="1:250" s="9" customFormat="1" ht="30" customHeight="1">
      <c r="A278" s="77">
        <v>3</v>
      </c>
      <c r="B278" s="42" t="s">
        <v>1495</v>
      </c>
      <c r="C278" s="77" t="s">
        <v>1483</v>
      </c>
      <c r="D278" s="77" t="s">
        <v>1496</v>
      </c>
      <c r="E278" s="75">
        <v>44680</v>
      </c>
      <c r="F278" s="77" t="s">
        <v>19</v>
      </c>
      <c r="G278" s="74" t="s">
        <v>20</v>
      </c>
      <c r="H278" s="74" t="s">
        <v>21</v>
      </c>
      <c r="I278" s="77" t="s">
        <v>1497</v>
      </c>
      <c r="J278" s="77" t="s">
        <v>23</v>
      </c>
      <c r="K278" s="77" t="s">
        <v>24</v>
      </c>
      <c r="L278" s="77"/>
      <c r="M278" s="77" t="s">
        <v>1493</v>
      </c>
      <c r="N278" s="74" t="s">
        <v>284</v>
      </c>
      <c r="O278" s="212" t="s">
        <v>1494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</row>
    <row r="279" spans="1:250" s="9" customFormat="1" ht="30" customHeight="1">
      <c r="A279" s="42">
        <v>4</v>
      </c>
      <c r="B279" s="42" t="s">
        <v>1498</v>
      </c>
      <c r="C279" s="77" t="s">
        <v>1483</v>
      </c>
      <c r="D279" s="74" t="s">
        <v>1499</v>
      </c>
      <c r="E279" s="75">
        <v>44694</v>
      </c>
      <c r="F279" s="74" t="s">
        <v>19</v>
      </c>
      <c r="G279" s="74" t="s">
        <v>20</v>
      </c>
      <c r="H279" s="74" t="s">
        <v>21</v>
      </c>
      <c r="I279" s="77" t="s">
        <v>1500</v>
      </c>
      <c r="J279" s="77" t="s">
        <v>23</v>
      </c>
      <c r="K279" s="77" t="s">
        <v>24</v>
      </c>
      <c r="L279" s="77"/>
      <c r="M279" s="77" t="s">
        <v>1501</v>
      </c>
      <c r="N279" s="77" t="s">
        <v>1502</v>
      </c>
      <c r="O279" s="212" t="s">
        <v>1503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</row>
    <row r="280" spans="1:250" s="9" customFormat="1" ht="30" customHeight="1">
      <c r="A280" s="77">
        <v>5</v>
      </c>
      <c r="B280" s="42" t="s">
        <v>1504</v>
      </c>
      <c r="C280" s="77" t="s">
        <v>1483</v>
      </c>
      <c r="D280" s="74" t="s">
        <v>1505</v>
      </c>
      <c r="E280" s="75" t="s">
        <v>1506</v>
      </c>
      <c r="F280" s="74" t="s">
        <v>19</v>
      </c>
      <c r="G280" s="74" t="s">
        <v>20</v>
      </c>
      <c r="H280" s="74" t="s">
        <v>1507</v>
      </c>
      <c r="I280" s="77" t="s">
        <v>1508</v>
      </c>
      <c r="J280" s="74" t="s">
        <v>23</v>
      </c>
      <c r="K280" s="77" t="s">
        <v>24</v>
      </c>
      <c r="L280" s="77"/>
      <c r="M280" s="77" t="s">
        <v>1509</v>
      </c>
      <c r="N280" s="77" t="s">
        <v>1502</v>
      </c>
      <c r="O280" s="212" t="s">
        <v>1510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</row>
    <row r="281" spans="1:250" s="16" customFormat="1" ht="30" customHeight="1">
      <c r="A281" s="77">
        <v>6</v>
      </c>
      <c r="B281" s="42" t="s">
        <v>1511</v>
      </c>
      <c r="C281" s="77" t="s">
        <v>1483</v>
      </c>
      <c r="D281" s="74" t="s">
        <v>1512</v>
      </c>
      <c r="E281" s="75">
        <v>44722</v>
      </c>
      <c r="F281" s="77" t="s">
        <v>1068</v>
      </c>
      <c r="G281" s="77" t="s">
        <v>1513</v>
      </c>
      <c r="H281" s="77" t="s">
        <v>1514</v>
      </c>
      <c r="I281" s="77" t="s">
        <v>1515</v>
      </c>
      <c r="J281" s="77" t="s">
        <v>23</v>
      </c>
      <c r="K281" s="77" t="s">
        <v>24</v>
      </c>
      <c r="L281" s="77"/>
      <c r="M281" s="77" t="s">
        <v>1516</v>
      </c>
      <c r="N281" s="77" t="s">
        <v>1517</v>
      </c>
      <c r="O281" s="212" t="s">
        <v>1518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</row>
    <row r="282" spans="1:250" s="9" customFormat="1" ht="30" customHeight="1">
      <c r="A282" s="42">
        <v>7</v>
      </c>
      <c r="B282" s="42" t="s">
        <v>1519</v>
      </c>
      <c r="C282" s="77" t="s">
        <v>1483</v>
      </c>
      <c r="D282" s="74" t="s">
        <v>1520</v>
      </c>
      <c r="E282" s="75" t="s">
        <v>1521</v>
      </c>
      <c r="F282" s="74" t="s">
        <v>477</v>
      </c>
      <c r="G282" s="74" t="s">
        <v>20</v>
      </c>
      <c r="H282" s="74" t="s">
        <v>1522</v>
      </c>
      <c r="I282" s="77" t="s">
        <v>1523</v>
      </c>
      <c r="J282" s="74" t="s">
        <v>23</v>
      </c>
      <c r="K282" s="77" t="s">
        <v>24</v>
      </c>
      <c r="L282" s="77"/>
      <c r="M282" s="77" t="s">
        <v>1509</v>
      </c>
      <c r="N282" s="77" t="s">
        <v>1502</v>
      </c>
      <c r="O282" s="212" t="s">
        <v>1510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</row>
    <row r="283" spans="1:250" s="16" customFormat="1" ht="30" customHeight="1">
      <c r="A283" s="77">
        <v>8</v>
      </c>
      <c r="B283" s="42" t="s">
        <v>1524</v>
      </c>
      <c r="C283" s="77" t="s">
        <v>1483</v>
      </c>
      <c r="D283" s="74" t="s">
        <v>1525</v>
      </c>
      <c r="E283" s="75">
        <v>44736</v>
      </c>
      <c r="F283" s="74" t="s">
        <v>109</v>
      </c>
      <c r="G283" s="74" t="s">
        <v>20</v>
      </c>
      <c r="H283" s="74" t="s">
        <v>1486</v>
      </c>
      <c r="I283" s="77" t="s">
        <v>1526</v>
      </c>
      <c r="J283" s="74" t="s">
        <v>23</v>
      </c>
      <c r="K283" s="77" t="s">
        <v>24</v>
      </c>
      <c r="L283" s="77"/>
      <c r="M283" s="77" t="s">
        <v>1527</v>
      </c>
      <c r="N283" s="74" t="s">
        <v>958</v>
      </c>
      <c r="O283" s="62" t="s">
        <v>1528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</row>
    <row r="284" spans="1:250" s="16" customFormat="1" ht="30" customHeight="1">
      <c r="A284" s="77">
        <v>9</v>
      </c>
      <c r="B284" s="42" t="s">
        <v>1529</v>
      </c>
      <c r="C284" s="77" t="s">
        <v>1483</v>
      </c>
      <c r="D284" s="25" t="s">
        <v>1530</v>
      </c>
      <c r="E284" s="75" t="s">
        <v>1531</v>
      </c>
      <c r="F284" s="74" t="s">
        <v>944</v>
      </c>
      <c r="G284" s="74" t="s">
        <v>20</v>
      </c>
      <c r="H284" s="74" t="s">
        <v>1532</v>
      </c>
      <c r="I284" s="77" t="s">
        <v>1523</v>
      </c>
      <c r="J284" s="74" t="s">
        <v>23</v>
      </c>
      <c r="K284" s="77" t="s">
        <v>24</v>
      </c>
      <c r="L284" s="77"/>
      <c r="M284" s="77" t="s">
        <v>1488</v>
      </c>
      <c r="N284" s="77" t="s">
        <v>32</v>
      </c>
      <c r="O284" s="212" t="s">
        <v>1489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</row>
    <row r="285" spans="1:250" s="9" customFormat="1" ht="30" customHeight="1">
      <c r="A285" s="42">
        <v>10</v>
      </c>
      <c r="B285" s="42" t="s">
        <v>1533</v>
      </c>
      <c r="C285" s="77" t="s">
        <v>1483</v>
      </c>
      <c r="D285" s="25" t="s">
        <v>1534</v>
      </c>
      <c r="E285" s="82">
        <v>44828</v>
      </c>
      <c r="F285" s="74" t="s">
        <v>19</v>
      </c>
      <c r="G285" s="74" t="s">
        <v>20</v>
      </c>
      <c r="H285" s="74" t="s">
        <v>21</v>
      </c>
      <c r="I285" s="74" t="s">
        <v>1535</v>
      </c>
      <c r="J285" s="74" t="s">
        <v>23</v>
      </c>
      <c r="K285" s="74" t="s">
        <v>24</v>
      </c>
      <c r="L285" s="74"/>
      <c r="M285" s="74" t="s">
        <v>1536</v>
      </c>
      <c r="N285" s="74" t="s">
        <v>537</v>
      </c>
      <c r="O285" s="213" t="s">
        <v>1537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</row>
    <row r="286" spans="1:250" s="9" customFormat="1" ht="30" customHeight="1">
      <c r="A286" s="77">
        <v>11</v>
      </c>
      <c r="B286" s="42" t="s">
        <v>1538</v>
      </c>
      <c r="C286" s="77" t="s">
        <v>1483</v>
      </c>
      <c r="D286" s="77" t="s">
        <v>1539</v>
      </c>
      <c r="E286" s="82">
        <v>44846</v>
      </c>
      <c r="F286" s="74" t="s">
        <v>19</v>
      </c>
      <c r="G286" s="74" t="s">
        <v>20</v>
      </c>
      <c r="H286" s="74" t="s">
        <v>111</v>
      </c>
      <c r="I286" s="77" t="s">
        <v>1540</v>
      </c>
      <c r="J286" s="74" t="s">
        <v>23</v>
      </c>
      <c r="K286" s="74" t="s">
        <v>24</v>
      </c>
      <c r="L286" s="77"/>
      <c r="M286" s="77" t="s">
        <v>1541</v>
      </c>
      <c r="N286" s="77" t="s">
        <v>1502</v>
      </c>
      <c r="O286" s="214" t="s">
        <v>1542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</row>
    <row r="287" spans="1:250" s="9" customFormat="1" ht="30" customHeight="1">
      <c r="A287" s="77">
        <v>12</v>
      </c>
      <c r="B287" s="42" t="s">
        <v>1543</v>
      </c>
      <c r="C287" s="74" t="s">
        <v>1483</v>
      </c>
      <c r="D287" s="74" t="s">
        <v>1544</v>
      </c>
      <c r="E287" s="82">
        <v>44849</v>
      </c>
      <c r="F287" s="74" t="s">
        <v>1545</v>
      </c>
      <c r="G287" s="74" t="s">
        <v>20</v>
      </c>
      <c r="H287" s="74" t="s">
        <v>1546</v>
      </c>
      <c r="I287" s="74" t="s">
        <v>1523</v>
      </c>
      <c r="J287" s="74" t="s">
        <v>23</v>
      </c>
      <c r="K287" s="74" t="s">
        <v>24</v>
      </c>
      <c r="L287" s="74"/>
      <c r="M287" s="74" t="s">
        <v>1547</v>
      </c>
      <c r="N287" s="77" t="s">
        <v>1502</v>
      </c>
      <c r="O287" s="213" t="s">
        <v>1548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</row>
    <row r="288" spans="1:250" s="9" customFormat="1" ht="30" customHeight="1">
      <c r="A288" s="42">
        <v>13</v>
      </c>
      <c r="B288" s="42" t="s">
        <v>1549</v>
      </c>
      <c r="C288" s="77" t="s">
        <v>1483</v>
      </c>
      <c r="D288" s="74" t="s">
        <v>1550</v>
      </c>
      <c r="E288" s="82">
        <v>44858</v>
      </c>
      <c r="F288" s="74" t="s">
        <v>109</v>
      </c>
      <c r="G288" s="74" t="s">
        <v>1485</v>
      </c>
      <c r="H288" s="74" t="s">
        <v>1551</v>
      </c>
      <c r="I288" s="74" t="s">
        <v>1552</v>
      </c>
      <c r="J288" s="74" t="s">
        <v>23</v>
      </c>
      <c r="K288" s="74" t="s">
        <v>24</v>
      </c>
      <c r="L288" s="74"/>
      <c r="M288" s="74" t="s">
        <v>1553</v>
      </c>
      <c r="N288" s="74" t="s">
        <v>1017</v>
      </c>
      <c r="O288" s="213" t="s">
        <v>1554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</row>
    <row r="289" spans="1:250" s="9" customFormat="1" ht="30" customHeight="1">
      <c r="A289" s="77">
        <v>14</v>
      </c>
      <c r="B289" s="42" t="s">
        <v>1555</v>
      </c>
      <c r="C289" s="77" t="s">
        <v>1483</v>
      </c>
      <c r="D289" s="77" t="s">
        <v>1556</v>
      </c>
      <c r="E289" s="82">
        <v>44875</v>
      </c>
      <c r="F289" s="77" t="s">
        <v>1557</v>
      </c>
      <c r="G289" s="77" t="s">
        <v>1513</v>
      </c>
      <c r="H289" s="77" t="s">
        <v>1514</v>
      </c>
      <c r="I289" s="77" t="s">
        <v>1558</v>
      </c>
      <c r="J289" s="77" t="s">
        <v>23</v>
      </c>
      <c r="K289" s="77" t="s">
        <v>24</v>
      </c>
      <c r="L289" s="77"/>
      <c r="M289" s="77" t="s">
        <v>1559</v>
      </c>
      <c r="N289" s="77" t="s">
        <v>1560</v>
      </c>
      <c r="O289" s="212" t="s">
        <v>1561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</row>
    <row r="290" spans="1:250" s="9" customFormat="1" ht="30" customHeight="1">
      <c r="A290" s="77">
        <v>15</v>
      </c>
      <c r="B290" s="42" t="s">
        <v>1562</v>
      </c>
      <c r="C290" s="77" t="s">
        <v>1483</v>
      </c>
      <c r="D290" s="74" t="s">
        <v>1563</v>
      </c>
      <c r="E290" s="82">
        <v>44896</v>
      </c>
      <c r="F290" s="74" t="s">
        <v>66</v>
      </c>
      <c r="G290" s="74" t="s">
        <v>110</v>
      </c>
      <c r="H290" s="74" t="s">
        <v>1564</v>
      </c>
      <c r="I290" s="74" t="s">
        <v>1565</v>
      </c>
      <c r="J290" s="74" t="s">
        <v>23</v>
      </c>
      <c r="K290" s="74" t="s">
        <v>24</v>
      </c>
      <c r="L290" s="74"/>
      <c r="M290" s="74" t="s">
        <v>1566</v>
      </c>
      <c r="N290" s="74" t="s">
        <v>52</v>
      </c>
      <c r="O290" s="50" t="s">
        <v>1528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</row>
    <row r="291" spans="1:15" s="17" customFormat="1" ht="29.25" customHeight="1">
      <c r="A291" s="193">
        <v>1</v>
      </c>
      <c r="B291" s="26" t="s">
        <v>1567</v>
      </c>
      <c r="C291" s="26" t="s">
        <v>1568</v>
      </c>
      <c r="D291" s="26" t="s">
        <v>1569</v>
      </c>
      <c r="E291" s="194">
        <v>44675</v>
      </c>
      <c r="F291" s="26" t="s">
        <v>1082</v>
      </c>
      <c r="G291" s="153" t="s">
        <v>1570</v>
      </c>
      <c r="H291" s="26" t="s">
        <v>1571</v>
      </c>
      <c r="I291" s="121" t="s">
        <v>1041</v>
      </c>
      <c r="J291" s="121" t="s">
        <v>23</v>
      </c>
      <c r="K291" s="153" t="s">
        <v>24</v>
      </c>
      <c r="L291" s="26"/>
      <c r="M291" s="121" t="s">
        <v>1572</v>
      </c>
      <c r="N291" s="121" t="s">
        <v>284</v>
      </c>
      <c r="O291" s="215" t="s">
        <v>1573</v>
      </c>
    </row>
    <row r="292" spans="1:251" s="1" customFormat="1" ht="27" customHeight="1">
      <c r="A292" s="193">
        <v>2</v>
      </c>
      <c r="B292" s="26" t="s">
        <v>1574</v>
      </c>
      <c r="C292" s="26" t="s">
        <v>1568</v>
      </c>
      <c r="D292" s="26" t="s">
        <v>1575</v>
      </c>
      <c r="E292" s="194" t="s">
        <v>1576</v>
      </c>
      <c r="F292" s="26" t="s">
        <v>1577</v>
      </c>
      <c r="G292" s="153" t="s">
        <v>1578</v>
      </c>
      <c r="H292" s="26" t="s">
        <v>1579</v>
      </c>
      <c r="I292" s="26" t="s">
        <v>1580</v>
      </c>
      <c r="J292" s="26" t="s">
        <v>23</v>
      </c>
      <c r="K292" s="153" t="s">
        <v>423</v>
      </c>
      <c r="L292" s="26" t="s">
        <v>1581</v>
      </c>
      <c r="M292" s="26" t="s">
        <v>1582</v>
      </c>
      <c r="N292" s="26" t="s">
        <v>75</v>
      </c>
      <c r="O292" s="215" t="s">
        <v>1583</v>
      </c>
      <c r="IQ292" s="17"/>
    </row>
    <row r="293" spans="1:251" s="15" customFormat="1" ht="19.5" customHeight="1">
      <c r="A293" s="193">
        <v>3</v>
      </c>
      <c r="B293" s="26" t="s">
        <v>1584</v>
      </c>
      <c r="C293" s="26" t="s">
        <v>1568</v>
      </c>
      <c r="D293" s="26" t="s">
        <v>1585</v>
      </c>
      <c r="E293" s="194">
        <v>44727</v>
      </c>
      <c r="F293" s="26" t="s">
        <v>944</v>
      </c>
      <c r="G293" s="26" t="s">
        <v>1570</v>
      </c>
      <c r="H293" s="26" t="s">
        <v>21</v>
      </c>
      <c r="I293" s="26" t="s">
        <v>1041</v>
      </c>
      <c r="J293" s="26" t="s">
        <v>23</v>
      </c>
      <c r="K293" s="26" t="s">
        <v>24</v>
      </c>
      <c r="L293" s="26"/>
      <c r="M293" s="26" t="s">
        <v>1572</v>
      </c>
      <c r="N293" s="121" t="s">
        <v>284</v>
      </c>
      <c r="O293" s="215" t="s">
        <v>1573</v>
      </c>
      <c r="IQ293" s="17"/>
    </row>
    <row r="294" spans="1:251" s="15" customFormat="1" ht="29.25" customHeight="1">
      <c r="A294" s="193">
        <v>4</v>
      </c>
      <c r="B294" s="26" t="s">
        <v>1586</v>
      </c>
      <c r="C294" s="26" t="s">
        <v>1568</v>
      </c>
      <c r="D294" s="26" t="s">
        <v>1587</v>
      </c>
      <c r="E294" s="194">
        <v>44757</v>
      </c>
      <c r="F294" s="26" t="s">
        <v>1588</v>
      </c>
      <c r="G294" s="26" t="s">
        <v>1570</v>
      </c>
      <c r="H294" s="26" t="s">
        <v>1589</v>
      </c>
      <c r="I294" s="26" t="s">
        <v>1041</v>
      </c>
      <c r="J294" s="26" t="s">
        <v>23</v>
      </c>
      <c r="K294" s="26" t="s">
        <v>24</v>
      </c>
      <c r="L294" s="26"/>
      <c r="M294" s="26" t="s">
        <v>1572</v>
      </c>
      <c r="N294" s="121" t="s">
        <v>284</v>
      </c>
      <c r="O294" s="215" t="s">
        <v>1573</v>
      </c>
      <c r="IQ294" s="17"/>
    </row>
    <row r="295" spans="1:251" s="1" customFormat="1" ht="29.25" customHeight="1">
      <c r="A295" s="193">
        <v>5</v>
      </c>
      <c r="B295" s="26" t="s">
        <v>1590</v>
      </c>
      <c r="C295" s="26" t="s">
        <v>1568</v>
      </c>
      <c r="D295" s="26" t="s">
        <v>1591</v>
      </c>
      <c r="E295" s="194">
        <v>44856</v>
      </c>
      <c r="F295" s="26" t="s">
        <v>477</v>
      </c>
      <c r="G295" s="153" t="s">
        <v>1592</v>
      </c>
      <c r="H295" s="26" t="s">
        <v>1593</v>
      </c>
      <c r="I295" s="26" t="s">
        <v>1594</v>
      </c>
      <c r="J295" s="26" t="s">
        <v>23</v>
      </c>
      <c r="K295" s="153" t="s">
        <v>24</v>
      </c>
      <c r="L295" s="26"/>
      <c r="M295" s="26" t="s">
        <v>1582</v>
      </c>
      <c r="N295" s="26" t="s">
        <v>75</v>
      </c>
      <c r="O295" s="215" t="s">
        <v>1583</v>
      </c>
      <c r="IQ295" s="17"/>
    </row>
    <row r="296" spans="1:15" s="17" customFormat="1" ht="28.5" customHeight="1">
      <c r="A296" s="193">
        <v>6</v>
      </c>
      <c r="B296" s="26" t="s">
        <v>1595</v>
      </c>
      <c r="C296" s="26" t="s">
        <v>1596</v>
      </c>
      <c r="D296" s="26" t="s">
        <v>1597</v>
      </c>
      <c r="E296" s="194">
        <v>44862</v>
      </c>
      <c r="F296" s="26" t="s">
        <v>66</v>
      </c>
      <c r="G296" s="153" t="s">
        <v>1570</v>
      </c>
      <c r="H296" s="26" t="s">
        <v>1598</v>
      </c>
      <c r="I296" s="26" t="s">
        <v>1041</v>
      </c>
      <c r="J296" s="26" t="s">
        <v>23</v>
      </c>
      <c r="K296" s="153" t="s">
        <v>423</v>
      </c>
      <c r="L296" s="26" t="s">
        <v>1599</v>
      </c>
      <c r="M296" s="26" t="s">
        <v>1572</v>
      </c>
      <c r="N296" s="26" t="s">
        <v>284</v>
      </c>
      <c r="O296" s="215" t="s">
        <v>1573</v>
      </c>
    </row>
    <row r="297" spans="1:15" s="18" customFormat="1" ht="28.5" customHeight="1">
      <c r="A297" s="195">
        <v>1</v>
      </c>
      <c r="B297" s="195" t="s">
        <v>1600</v>
      </c>
      <c r="C297" s="195" t="s">
        <v>1601</v>
      </c>
      <c r="D297" s="196" t="s">
        <v>1602</v>
      </c>
      <c r="E297" s="197">
        <v>44808</v>
      </c>
      <c r="F297" s="195" t="s">
        <v>19</v>
      </c>
      <c r="G297" s="195" t="s">
        <v>20</v>
      </c>
      <c r="H297" s="196" t="s">
        <v>1603</v>
      </c>
      <c r="I297" s="195" t="s">
        <v>1604</v>
      </c>
      <c r="J297" s="195" t="s">
        <v>23</v>
      </c>
      <c r="K297" s="195" t="s">
        <v>24</v>
      </c>
      <c r="L297" s="195" t="s">
        <v>853</v>
      </c>
      <c r="M297" s="195" t="s">
        <v>1605</v>
      </c>
      <c r="N297" s="195" t="s">
        <v>38</v>
      </c>
      <c r="O297" s="216" t="s">
        <v>1606</v>
      </c>
    </row>
    <row r="298" spans="1:15" s="18" customFormat="1" ht="28.5" customHeight="1">
      <c r="A298" s="195">
        <v>2</v>
      </c>
      <c r="B298" s="195" t="s">
        <v>1607</v>
      </c>
      <c r="C298" s="195" t="s">
        <v>1601</v>
      </c>
      <c r="D298" s="195" t="s">
        <v>1608</v>
      </c>
      <c r="E298" s="197" t="s">
        <v>1609</v>
      </c>
      <c r="F298" s="195" t="s">
        <v>66</v>
      </c>
      <c r="G298" s="195" t="s">
        <v>20</v>
      </c>
      <c r="H298" s="195" t="s">
        <v>1610</v>
      </c>
      <c r="I298" s="195" t="s">
        <v>1611</v>
      </c>
      <c r="J298" s="195" t="s">
        <v>23</v>
      </c>
      <c r="K298" s="195" t="s">
        <v>24</v>
      </c>
      <c r="L298" s="195" t="s">
        <v>853</v>
      </c>
      <c r="M298" s="195" t="s">
        <v>1612</v>
      </c>
      <c r="N298" s="195" t="s">
        <v>1613</v>
      </c>
      <c r="O298" s="216" t="s">
        <v>1614</v>
      </c>
    </row>
    <row r="299" spans="1:15" s="18" customFormat="1" ht="28.5" customHeight="1">
      <c r="A299" s="195">
        <v>3</v>
      </c>
      <c r="B299" s="195" t="s">
        <v>1615</v>
      </c>
      <c r="C299" s="195" t="s">
        <v>1601</v>
      </c>
      <c r="D299" s="36" t="s">
        <v>1616</v>
      </c>
      <c r="E299" s="198" t="s">
        <v>1617</v>
      </c>
      <c r="F299" s="195" t="s">
        <v>66</v>
      </c>
      <c r="G299" s="195" t="s">
        <v>20</v>
      </c>
      <c r="H299" s="38" t="s">
        <v>1618</v>
      </c>
      <c r="I299" s="36" t="s">
        <v>1619</v>
      </c>
      <c r="J299" s="36" t="s">
        <v>23</v>
      </c>
      <c r="K299" s="195" t="s">
        <v>24</v>
      </c>
      <c r="L299" s="195" t="s">
        <v>853</v>
      </c>
      <c r="M299" s="217" t="s">
        <v>1620</v>
      </c>
      <c r="N299" s="38" t="s">
        <v>1621</v>
      </c>
      <c r="O299" s="218" t="s">
        <v>1622</v>
      </c>
    </row>
    <row r="300" spans="1:15" s="18" customFormat="1" ht="28.5" customHeight="1">
      <c r="A300" s="195">
        <v>4</v>
      </c>
      <c r="B300" s="195" t="s">
        <v>1623</v>
      </c>
      <c r="C300" s="195" t="s">
        <v>1601</v>
      </c>
      <c r="D300" s="196" t="s">
        <v>1624</v>
      </c>
      <c r="E300" s="199" t="s">
        <v>1625</v>
      </c>
      <c r="F300" s="195" t="s">
        <v>19</v>
      </c>
      <c r="G300" s="195" t="s">
        <v>20</v>
      </c>
      <c r="H300" s="195" t="s">
        <v>1626</v>
      </c>
      <c r="I300" s="195" t="s">
        <v>1619</v>
      </c>
      <c r="J300" s="195" t="s">
        <v>23</v>
      </c>
      <c r="K300" s="195" t="s">
        <v>24</v>
      </c>
      <c r="L300" s="195" t="s">
        <v>853</v>
      </c>
      <c r="M300" s="195" t="s">
        <v>1627</v>
      </c>
      <c r="N300" s="195" t="s">
        <v>38</v>
      </c>
      <c r="O300" s="216" t="s">
        <v>1628</v>
      </c>
    </row>
    <row r="301" spans="1:15" s="18" customFormat="1" ht="28.5" customHeight="1">
      <c r="A301" s="195">
        <v>5</v>
      </c>
      <c r="B301" s="195" t="s">
        <v>1629</v>
      </c>
      <c r="C301" s="195" t="s">
        <v>1601</v>
      </c>
      <c r="D301" s="196" t="s">
        <v>1630</v>
      </c>
      <c r="E301" s="197">
        <v>44846</v>
      </c>
      <c r="F301" s="195" t="s">
        <v>35</v>
      </c>
      <c r="G301" s="195" t="s">
        <v>20</v>
      </c>
      <c r="H301" s="195" t="s">
        <v>1631</v>
      </c>
      <c r="I301" s="195" t="s">
        <v>1632</v>
      </c>
      <c r="J301" s="195" t="s">
        <v>23</v>
      </c>
      <c r="K301" s="195" t="s">
        <v>24</v>
      </c>
      <c r="L301" s="195" t="s">
        <v>853</v>
      </c>
      <c r="M301" s="195" t="s">
        <v>1605</v>
      </c>
      <c r="N301" s="195" t="s">
        <v>38</v>
      </c>
      <c r="O301" s="216" t="s">
        <v>1606</v>
      </c>
    </row>
    <row r="302" spans="1:15" s="18" customFormat="1" ht="28.5" customHeight="1">
      <c r="A302" s="195">
        <v>6</v>
      </c>
      <c r="B302" s="195" t="s">
        <v>1633</v>
      </c>
      <c r="C302" s="195" t="s">
        <v>1601</v>
      </c>
      <c r="D302" s="195" t="s">
        <v>1634</v>
      </c>
      <c r="E302" s="200">
        <v>44743</v>
      </c>
      <c r="F302" s="195" t="s">
        <v>66</v>
      </c>
      <c r="G302" s="195" t="s">
        <v>20</v>
      </c>
      <c r="H302" s="195" t="s">
        <v>1635</v>
      </c>
      <c r="I302" s="195" t="s">
        <v>1636</v>
      </c>
      <c r="J302" s="195" t="s">
        <v>23</v>
      </c>
      <c r="K302" s="195" t="s">
        <v>24</v>
      </c>
      <c r="L302" s="195" t="s">
        <v>853</v>
      </c>
      <c r="M302" s="195" t="s">
        <v>1637</v>
      </c>
      <c r="N302" s="195" t="s">
        <v>52</v>
      </c>
      <c r="O302" s="219" t="s">
        <v>1638</v>
      </c>
    </row>
    <row r="303" spans="1:15" s="18" customFormat="1" ht="28.5" customHeight="1">
      <c r="A303" s="195">
        <v>7</v>
      </c>
      <c r="B303" s="195" t="s">
        <v>1639</v>
      </c>
      <c r="C303" s="195" t="s">
        <v>1601</v>
      </c>
      <c r="D303" s="38" t="s">
        <v>1640</v>
      </c>
      <c r="E303" s="201">
        <v>44819</v>
      </c>
      <c r="F303" s="38" t="s">
        <v>1641</v>
      </c>
      <c r="G303" s="195" t="s">
        <v>20</v>
      </c>
      <c r="H303" s="38" t="s">
        <v>1642</v>
      </c>
      <c r="I303" s="38" t="s">
        <v>1643</v>
      </c>
      <c r="J303" s="195" t="s">
        <v>23</v>
      </c>
      <c r="K303" s="195" t="s">
        <v>24</v>
      </c>
      <c r="L303" s="195" t="s">
        <v>853</v>
      </c>
      <c r="M303" s="38" t="s">
        <v>1644</v>
      </c>
      <c r="N303" s="38" t="s">
        <v>52</v>
      </c>
      <c r="O303" s="220" t="s">
        <v>1645</v>
      </c>
    </row>
    <row r="304" spans="1:15" s="18" customFormat="1" ht="28.5" customHeight="1">
      <c r="A304" s="195">
        <v>8</v>
      </c>
      <c r="B304" s="195" t="s">
        <v>1646</v>
      </c>
      <c r="C304" s="195" t="s">
        <v>1601</v>
      </c>
      <c r="D304" s="202" t="s">
        <v>1647</v>
      </c>
      <c r="E304" s="201">
        <v>44841</v>
      </c>
      <c r="F304" s="195" t="s">
        <v>66</v>
      </c>
      <c r="G304" s="195" t="s">
        <v>20</v>
      </c>
      <c r="H304" s="203" t="s">
        <v>1648</v>
      </c>
      <c r="I304" s="202" t="s">
        <v>1649</v>
      </c>
      <c r="J304" s="202" t="s">
        <v>23</v>
      </c>
      <c r="K304" s="195" t="s">
        <v>24</v>
      </c>
      <c r="L304" s="195" t="s">
        <v>853</v>
      </c>
      <c r="M304" s="202" t="s">
        <v>1650</v>
      </c>
      <c r="N304" s="202" t="s">
        <v>1651</v>
      </c>
      <c r="O304" s="216" t="s">
        <v>1652</v>
      </c>
    </row>
    <row r="305" spans="1:15" s="18" customFormat="1" ht="28.5" customHeight="1">
      <c r="A305" s="195">
        <v>9</v>
      </c>
      <c r="B305" s="195" t="s">
        <v>1653</v>
      </c>
      <c r="C305" s="195" t="s">
        <v>1601</v>
      </c>
      <c r="D305" s="195" t="s">
        <v>1654</v>
      </c>
      <c r="E305" s="197" t="s">
        <v>1655</v>
      </c>
      <c r="F305" s="195" t="s">
        <v>66</v>
      </c>
      <c r="G305" s="195" t="s">
        <v>20</v>
      </c>
      <c r="H305" s="195" t="s">
        <v>1656</v>
      </c>
      <c r="I305" s="195" t="s">
        <v>1619</v>
      </c>
      <c r="J305" s="195" t="s">
        <v>23</v>
      </c>
      <c r="K305" s="195" t="s">
        <v>423</v>
      </c>
      <c r="L305" s="195" t="s">
        <v>36</v>
      </c>
      <c r="M305" s="195" t="s">
        <v>1657</v>
      </c>
      <c r="N305" s="195" t="s">
        <v>38</v>
      </c>
      <c r="O305" s="216" t="s">
        <v>1658</v>
      </c>
    </row>
    <row r="306" spans="1:15" s="18" customFormat="1" ht="28.5" customHeight="1">
      <c r="A306" s="195">
        <v>10</v>
      </c>
      <c r="B306" s="195" t="s">
        <v>1659</v>
      </c>
      <c r="C306" s="195" t="s">
        <v>1601</v>
      </c>
      <c r="D306" s="195" t="s">
        <v>1660</v>
      </c>
      <c r="E306" s="201">
        <v>44866</v>
      </c>
      <c r="F306" s="195" t="s">
        <v>66</v>
      </c>
      <c r="G306" s="195" t="s">
        <v>20</v>
      </c>
      <c r="H306" s="195" t="s">
        <v>1661</v>
      </c>
      <c r="I306" s="195" t="s">
        <v>1636</v>
      </c>
      <c r="J306" s="195" t="s">
        <v>23</v>
      </c>
      <c r="K306" s="195" t="s">
        <v>24</v>
      </c>
      <c r="L306" s="195" t="s">
        <v>853</v>
      </c>
      <c r="M306" s="195" t="s">
        <v>1637</v>
      </c>
      <c r="N306" s="195" t="s">
        <v>52</v>
      </c>
      <c r="O306" s="219" t="s">
        <v>1638</v>
      </c>
    </row>
    <row r="307" spans="1:15" s="18" customFormat="1" ht="28.5" customHeight="1">
      <c r="A307" s="195">
        <v>11</v>
      </c>
      <c r="B307" s="195" t="s">
        <v>1662</v>
      </c>
      <c r="C307" s="195" t="s">
        <v>1601</v>
      </c>
      <c r="D307" s="204" t="s">
        <v>1663</v>
      </c>
      <c r="E307" s="201">
        <v>44885</v>
      </c>
      <c r="F307" s="195" t="s">
        <v>19</v>
      </c>
      <c r="G307" s="195" t="s">
        <v>20</v>
      </c>
      <c r="H307" s="204" t="s">
        <v>1664</v>
      </c>
      <c r="I307" s="204" t="s">
        <v>1665</v>
      </c>
      <c r="J307" s="195" t="s">
        <v>23</v>
      </c>
      <c r="K307" s="36" t="s">
        <v>24</v>
      </c>
      <c r="L307" s="36" t="s">
        <v>853</v>
      </c>
      <c r="M307" s="204" t="s">
        <v>1666</v>
      </c>
      <c r="N307" s="204" t="s">
        <v>1667</v>
      </c>
      <c r="O307" s="220" t="s">
        <v>1668</v>
      </c>
    </row>
    <row r="308" spans="1:15" ht="102" customHeight="1">
      <c r="A308" s="205" t="s">
        <v>1669</v>
      </c>
      <c r="B308" s="206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21"/>
    </row>
    <row r="309" spans="1:15" ht="111.75" customHeight="1">
      <c r="A309" s="205" t="s">
        <v>1670</v>
      </c>
      <c r="B309" s="206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21"/>
    </row>
  </sheetData>
  <sheetProtection/>
  <autoFilter ref="A2:IV309"/>
  <mergeCells count="3">
    <mergeCell ref="A1:L1"/>
    <mergeCell ref="A308:O308"/>
    <mergeCell ref="A309:O309"/>
  </mergeCells>
  <dataValidations count="23">
    <dataValidation allowBlank="1" showInputMessage="1" sqref="H14 I14:L14 M14:N14 D19:F19 H19 I19:L19 M19:IV19 A1:A2 A3:A19 A308:A65536 B1:B2 B3:B13 B14:B15 B16:B19 B308:B65536 C14:C19 D14:D18 E14:E17 F14:F18 G14:G19 H1:H2 H15:H18 H310:H65536 C1:G2 I1:L2 I15:L18 C310:G65536 M15:N18 I310:L65536 M1:IV2 P14:IV18 N3:IV13 M310:O65536 P308:IV65536"/>
    <dataValidation allowBlank="1" showInputMessage="1" sqref="D51:G51 I51:L51 M51:IV51 F53:G53 H53 N53:IV53 G56 H56 A59 C59:G59 H59 I59 M59:IV59 A62 C62:G62 H62 I62 B63 D63 F63:G63 H63 I63 B64 D64:G64 H64 I64 N65 B66 B68 K68 B70 D70:E70 H70 I70 M70:IV70 D71:F71 H71 I71:K71 M71:IV71 C72:G72 I72:L72 M72:O72 A73 C73:G73 H73 I73:L73 M73:N73 E85 G85 H85 I85:L85 M85:O85 F87:G87 A88 C88:E88 G88 H88 M88:N88 A89 C89:G89 H89 I89:L89 M89 F91:G91 H91 I91:L91 M91:O91 A92 C92:F92 H92 I92:L92 M92:O92 M97 G100 F101:G101 H101 I101:L101 M101:O101 F102:G102 H102 J102:L102 F104:G104 H104 J104:L104 B105 F105:G105 H105 I105 O106:IV106 O108 O109:IV109 L114 M114:IV114 E122 L122 M122:N122 D127:F127 I127 M127:N127 E128"/>
    <dataValidation allowBlank="1" showInputMessage="1" sqref="G128 A130 G134 I134:L134 M134:N134 H161 F167 D168:E168 I168:J168 D172 R173:IV173 H175 I175:L175 M175:O175 C178 D178 G178 H178 I178:L178 M178:IV178 M197 N197 O197:IV197 M198 N198 O198:IV198 D216 G219 D228:G228 H228 I228:L228 D229:G229 H229 I229:L229 D230:G230 H230 I230 L230 D232:G232 H232 I232 L232 D233:E233 H233 J233:L233 D234:G234 H234 I234:L234 N235 N240 D241 M241:O241 D245:G245 H245 I245:L245 M245:P245 D252:G252 H252 I252:L252 M252:P252 D255:E255 D256:G256 H256 I256:L256 M256:P256 D258:G258 H258 I258:L258 M258:P258 M261:O261 D267:G267 H267 I267:L267 M267:P267 D271:G271 H271 I271:L271 M271:P271 D275:G275 H275 I275:L275 M275:P275 C279:F279 I279:L279 M279 C280:E280 I280 K280:L280 M280 C281:G281 H281 I281:L281 M281:O281 K282:L282 K283:L283 K284:L284 I285:L285 M285:O285 F286 K286"/>
    <dataValidation allowBlank="1" showInputMessage="1" sqref="D287:G287 H287 I287 K287:L287 M287 O287 D288:E288 I288 K288:L288 M288:O288 C289:G289 H289 I289:L289 M289:O289 J290 G291 H295 I295:K295 C296:G296 H296 I296:J296 A36:A58 A60:A61 A63:A72 A74:A79 A85:A87 A90:A91 A93:A128 A132:A133 A170:A175 A176:A184 A194:A209 A210:A219 A220:A227 A228:A234 A276:A296 B36:B37 B38:B52 B53:B62 B72:B79 B95:B99 B100:B104 B106:B113 B114:B122 B123:B134 B170:B175 B176:B184 B194:B202 B203:B209 B210:B219 B220:B227 B228:B234 B276:B290 B291:B296 C36:C58 C60:C61 C106:C122 C170:C175 C176:C177 C179:C184 C210:C219 C228:C234 C276:C278 C286:C288 D97:D99 D101:D105 D106:D113 D122:D124 D161:D164 D166:D167 D237:D238 E106:E113 E161:E167 E179:E181 G114:G122 G161:G167 G168:G175 G176:G177 G179:G184 G293:G294 H36:H50 H54:H55 H57:H58 H60:H61 H67:H68 H74:H79 H114:H122 H163:H167 H176:H177 H179:H184 H194:H202 H210:H211 H212:H213 H214:H215 H218:H219 H220:H221 H222:H227 H263:H265 H291:H294 I54:I55"/>
    <dataValidation allowBlank="1" showInputMessage="1" sqref="I67:I68 I97:I100 I102:I104 I114:I124 I203:I209 I218:I219 I282:I284 J287:J288 K293:K294 L115:L121 L161:L167 L168:L169 L291:L296 M98:M100 M123:M124 M218:M219 M233:M234 M282:M284 N97:N98 O97:O99 O277:O280 O282:O284 I291:J294 M67:IV68 I36:L50 C220:G221 I179:L184 C222:G227 D182:E184 I194:L202 D218:F219 M228:O229 M236:O237 I163:J167 C291:F295 D263:G265 I176:L177 I210:L211 I212:L213 I214:L215 I220:L221 C284:F285 I263:L265 M263:P265 J276:K278 F57:G58 D67:E68 C85:D86 I161:J162 D130:E134 F60:G61 D176:E177 D114:E121 I222:L227 C194:G202 D54:G55 D210:G211 D212:G213 D214:G215 D36:G50 C74:G79 C282:E283 I74:L79 D203:F209 E216:F217 K218:L219 M54:IV55 M176:IV177 M210:IV211 M214:IV215 M220:IV221 N60:IV61 M74:IV79 N57:IV58 P72:IV73 P174:IV175 P212:IV213 M62:IV64 M194:IV196 M36:IV50 P107:IV108 M115:IV121 O122:IV134 P110:IV113 M102:O105 P85:IV105 M222:IV227 P170:IV172 M179:IV184 O216:IV219 N232:O234 M203:IV209 P185:IV193 P228:IV242 P280:IV290 Q243:IV279 M291:IV296 M199:IV202"/>
    <dataValidation allowBlank="1" showInputMessage="1" imeMode="on" sqref="E63 H65 I65:L65 M65 O65:IV65 H66 I66:L66 M66:IV66 J67:L67 J68 L68 D69:G69 H69 I69:L69 M69:IV69 F70:G70 J70:L70 G71 L71 C63:C71 F67:G68 J63:L64 D65:G66"/>
    <dataValidation type="list" allowBlank="1" showInputMessage="1" showErrorMessage="1" imeMode="on" sqref="K123:K127 K129:K133">
      <formula1>"免费,收费"</formula1>
    </dataValidation>
    <dataValidation type="list" allowBlank="1" showInputMessage="1" showErrorMessage="1" sqref="L87 K90 L93 K103 K128 K3:K13 K53:K62 K86:K88 K95:K100 K105:K122 K170:K174 K203:K209 K216:K217 L148:L160 K235:L242">
      <formula1>"免费,收费"</formula1>
    </dataValidation>
    <dataValidation type="list" allowBlank="1" showInputMessage="1" showErrorMessage="1" sqref="M86 M87 M90 M93:M94 M148:M160">
      <formula1>"主办（唯一）,承办,协办,支持"</formula1>
    </dataValidation>
    <dataValidation type="list" allowBlank="1" showInputMessage="1" showErrorMessage="1" sqref="H148:H160">
      <formula1>"承办（主办：CCF）,协办（需CCF秘书长审批）,支持"</formula1>
    </dataValidation>
    <dataValidation type="list" allowBlank="1" showInputMessage="1" showErrorMessage="1" sqref="F88 F90 F103 F128 F3:F13 F85:F86 F93:F100 F106:F113 F235:F242">
      <formula1>"大型活动/年会,小型技术交流/讲座（50人以下）,会员活动（日）,专业参观（走进高校/企业）,文娱活动（打球，爬山）,其他"</formula1>
    </dataValidation>
    <dataValidation type="list" showInputMessage="1" showErrorMessage="1" promptTitle="线上活动（视频等）,线下活动（现场）" sqref="G90 G103 G203 G3:G13 G95:G99 G106:G113 G205:G209 G216:G218 G235:G242">
      <formula1>"线上（视频直播等）,线下（现场）"</formula1>
    </dataValidation>
    <dataValidation type="list" allowBlank="1" showInputMessage="1" showErrorMessage="1" sqref="J90 J103 J128 J3:J13 J86:J88 J95:J100 J105:J122 J170:J174 J203:J209 J216:J219 J235:J242">
      <formula1>"是,不区分"</formula1>
    </dataValidation>
    <dataValidation type="list" allowBlank="1" showInputMessage="1" showErrorMessage="1" imeMode="on" sqref="F114 F116:F126 F129:F134">
      <formula1>"大型活动/年会,小型技术交流/讲座（50人以下）,会员活动（日）,专业参观（走进高校/企业）,文娱活动（打球，爬山）,其他"</formula1>
    </dataValidation>
    <dataValidation errorStyle="warning" type="list" allowBlank="1" showErrorMessage="1" sqref="J301 J303 J297:J298">
      <formula1>"是,不区分"</formula1>
    </dataValidation>
    <dataValidation type="date" allowBlank="1" showInputMessage="1" showErrorMessage="1" sqref="E3:E13 E235:E242">
      <formula1>44562</formula1>
      <formula2>44926</formula2>
    </dataValidation>
    <dataValidation type="list" allowBlank="1" showInputMessage="1" showErrorMessage="1" sqref="F170:F175">
      <formula1>"大型活动/年会,小型技术交流/讲座（50人以下）,会员活动（日）,专业参观（走进高校/企业）,文娱活动（听音乐，打球，爬山）,其他"</formula1>
    </dataValidation>
    <dataValidation errorStyle="warning" type="list" allowBlank="1" showErrorMessage="1" sqref="F297:F302 F304:F307">
      <formula1>"大型活动/年会,小型技术交流/讲座（50人以下）,会员活动（日）,专业参观（走进高校/企业）,文娱活动（打球，爬山）,其他"</formula1>
    </dataValidation>
    <dataValidation errorStyle="warning" type="list" allowBlank="1" showErrorMessage="1" sqref="G297:G307">
      <formula1>"线上（视频直播等）,线下（现场）"</formula1>
    </dataValidation>
    <dataValidation type="list" allowBlank="1" showInputMessage="1" showErrorMessage="1" sqref="J53:J62 K148:K160">
      <formula1>"不区分,是"</formula1>
    </dataValidation>
    <dataValidation type="list" allowBlank="1" showInputMessage="1" showErrorMessage="1" imeMode="on" sqref="J123:J127 J129:J133">
      <formula1>"是,不区分"</formula1>
    </dataValidation>
    <dataValidation errorStyle="warning" type="list" allowBlank="1" showErrorMessage="1" sqref="K297:K306">
      <formula1>"免费,收费"</formula1>
    </dataValidation>
    <dataValidation type="list" allowBlank="1" showInputMessage="1" showErrorMessage="1" sqref="F148:G160">
      <formula1>"研讨会,论坛,工作会议,其他"</formula1>
    </dataValidation>
  </dataValidations>
  <hyperlinks>
    <hyperlink ref="O19" r:id="rId1" display="zenglf@zhejianglab.com"/>
    <hyperlink ref="O25" r:id="rId2" display="songwei@whu.edu.cn"/>
    <hyperlink ref="O27" r:id="rId3" display="qshua@hust.edu.cn"/>
    <hyperlink ref="O28" r:id="rId4" display="qshua@hust.edu.cn"/>
    <hyperlink ref="O24" r:id="rId5" display="wu@whu.edu.cn"/>
    <hyperlink ref="O26" r:id="rId6" display="peng@whu.edu.cn"/>
    <hyperlink ref="O23" r:id="rId7" display="qshua@hust.edu.cn"/>
    <hyperlink ref="O22" r:id="rId8" display="xiongsw@whut.edu.cn"/>
    <hyperlink ref="O56" r:id="rId9" display="eric.mengwang@gmail.com&#10;7792013@qq.com"/>
    <hyperlink ref="O54" r:id="rId10" display="kjlz@ahu.edu.cn&#10;jiangbo@ahu.edu.cn"/>
    <hyperlink ref="O59" r:id="rId11" display="raoyuan@ahau.edu.cn&#10;zhangyh@ahau.edu.cn"/>
    <hyperlink ref="O62" r:id="rId12" display="feiniaol@mail.ustc.edu.cn&#10;zhuxuqi@gsdata.cn"/>
    <hyperlink ref="O55" r:id="rId13" display="xiangnanhe@gmail.com&#10;luqiang@hfut.edu.cn"/>
    <hyperlink ref="O57" r:id="rId14" display="zhaoshuzs2002@hotmail.com&#10;xiefei@hfnu.edu.cn"/>
    <hyperlink ref="O58" r:id="rId15" display="feiniaol@mail.ustc.edu.cn&#10;lvgang119@126.com"/>
    <hyperlink ref="O53" r:id="rId16" display="fengwu@ustc.edu.cn"/>
    <hyperlink ref="O60" r:id="rId17" display="Qjwang118@163.com&#10;lvgang119@126.com"/>
    <hyperlink ref="O61" r:id="rId18" display="Vincent.Xu@lcfuturecenter.com"/>
    <hyperlink ref="O107" r:id="rId19" display="1583500822@qq.com"/>
    <hyperlink ref="O106" r:id="rId20" display="cb_china@nuaa.edu.cn"/>
    <hyperlink ref="O111" r:id="rId21" display="cb_china@nuaa.edu.cn"/>
    <hyperlink ref="O109" r:id="rId22" tooltip="mailto:xiaoliang@mail.njust.edu.cn" display="xiaoliang@mail.njust.edu.cn"/>
    <hyperlink ref="O113" r:id="rId23" display="2734911485@qq.com"/>
    <hyperlink ref="O110" r:id="rId24" display="wangjifeng@jiancenj.com"/>
    <hyperlink ref="O108" r:id="rId25" display="cb_china@nuaa.edu.cn"/>
    <hyperlink ref="O120" r:id="rId26" display="78419300@qq.com"/>
    <hyperlink ref="O121" r:id="rId27" display="dlyyang@gmail.com"/>
    <hyperlink ref="O119" r:id="rId28" display="jasonli@suncaper.net"/>
    <hyperlink ref="O122" r:id="rId29" display="jasonli@suncaper.net"/>
    <hyperlink ref="O115" r:id="rId30" display="jasonli@suncaper.net"/>
    <hyperlink ref="O171" r:id="rId31" display="245416950@qq.com"/>
    <hyperlink ref="O173" r:id="rId32" display="245416950@qq.com"/>
    <hyperlink ref="O175" r:id="rId33" display="245416950@qq.com"/>
    <hyperlink ref="O174" r:id="rId34" display="245416950@qq.com"/>
    <hyperlink ref="O172" r:id="rId35" display="245416950@qq.com"/>
    <hyperlink ref="O170" r:id="rId36" display="245416950@qq.com"/>
    <hyperlink ref="O230" r:id="rId37" display="16149912@qq.com"/>
    <hyperlink ref="O229" r:id="rId38" display="jason.jia@qucode.cn、nancy.xia@qucode.cn"/>
    <hyperlink ref="O233" r:id="rId39" display="4634494@qq.com"/>
    <hyperlink ref="O228" r:id="rId40" display="876219184@qq.com&#10;&#10;&#10;"/>
    <hyperlink ref="O232" r:id="rId41" display="876219184@qq.com&#10;&#10;&#10;"/>
    <hyperlink ref="O234" r:id="rId42" display="2842649820@qq.com"/>
    <hyperlink ref="O236" r:id="rId43" display="2085694943@qq.com"/>
    <hyperlink ref="O241" r:id="rId44" display="2085694943@qq.com"/>
    <hyperlink ref="O242" r:id="rId45" display="wentingting@dgsit.org"/>
    <hyperlink ref="O238" r:id="rId46" display="yuanhq@dgut.edu.cn，15801290@qq.com"/>
    <hyperlink ref="O235" r:id="rId47" display="ny3388@163.com"/>
    <hyperlink ref="O240" r:id="rId48" display="8904196@qq.com"/>
    <hyperlink ref="O280" r:id="rId49" display="nanyh@mail.sysu.edu.cn"/>
    <hyperlink ref="O282" r:id="rId50" display="nanyh@mail.sysu.edu.cn"/>
    <hyperlink ref="O285" r:id="rId51" display="tianwang@bnu.edu.cn"/>
    <hyperlink ref="O288" r:id="rId52" display="403770897@qq.com"/>
    <hyperlink ref="O279" r:id="rId53" display="chengzb@qinyinfo.com"/>
    <hyperlink ref="O276" r:id="rId54" display="tleibin@jnu.edu.cn"/>
    <hyperlink ref="O284" r:id="rId55" display="tleibin@jnu.edu.cn"/>
    <hyperlink ref="O290" r:id="rId56" display="437818778@qq.com"/>
    <hyperlink ref="O286" r:id="rId57" tooltip="mailto:mikehzlu@uic.edu.cn" display="mikehzlu@uic.edu.cn"/>
    <hyperlink ref="O287" r:id="rId58" display="denglianbing@qinzhi.tech"/>
    <hyperlink ref="O277" r:id="rId59" display="junbinfang@qq.com"/>
    <hyperlink ref="O278" r:id="rId60" display="junbinfang@qq.com"/>
    <hyperlink ref="O281" r:id="rId61" display="bless365@qq.com"/>
    <hyperlink ref="O289" r:id="rId62" display="433536@qq.com"/>
    <hyperlink ref="O283" r:id="rId63" display="437818778@qq.com"/>
    <hyperlink ref="O33" r:id="rId64" display="liangsun@dlut.edu.cn"/>
    <hyperlink ref="O68" r:id="rId65" display="lwfydy@126.com"/>
    <hyperlink ref="O67" r:id="rId66" display="lwfydy@126.com"/>
    <hyperlink ref="O65" r:id="rId67" tooltip="mailto:jiadandan111@126.com" display="jiadandan111@126.com"/>
    <hyperlink ref="O63" r:id="rId68" display="caohl410@163.com"/>
    <hyperlink ref="O64" r:id="rId69" display="maohx2019@163.com"/>
    <hyperlink ref="O70" r:id="rId70" tooltip="mailto:hgawu@126.com" display="hgawu@126.com"/>
    <hyperlink ref="O71" r:id="rId71" display="panheng@zut.edu.cn"/>
    <hyperlink ref="O66" r:id="rId72" display="yhily@126.com"/>
    <hyperlink ref="O76" r:id="rId73" display="wjwang@sxu.edu.cn"/>
    <hyperlink ref="O72" r:id="rId74" display="27420265@qq.com"/>
    <hyperlink ref="O75" r:id="rId75" display="qpl@nuc.edu.cn"/>
    <hyperlink ref="O79" r:id="rId76" display="lifuzhong@sxau.edu.cn"/>
    <hyperlink ref="O80" r:id="rId77" display="zeguanglu@ynnu.edu.cn"/>
    <hyperlink ref="O81" r:id="rId78" display="majiquan@hlju.edu.cn"/>
    <hyperlink ref="O82" r:id="rId79" display="wangzh@hit.edu.cn"/>
    <hyperlink ref="O83" r:id="rId80" display="wnzhang@ir.hit.edu.cn"/>
    <hyperlink ref="O84" r:id="rId81" display="panhaiwei@hrbeu.edu.cn"/>
    <hyperlink ref="O91" r:id="rId82" display="zhangqiushi@neepu.edu.cn"/>
    <hyperlink ref="O93" r:id="rId83" display="liuming@ccut.edu.cn"/>
    <hyperlink ref="O92" r:id="rId84" display="wangcb1213@126.com"/>
    <hyperlink ref="O90" r:id="rId85" display="tiandi@jlu.edu.cn"/>
    <hyperlink ref="M87" r:id="rId86" display="吴建会 "/>
    <hyperlink ref="O87" r:id="rId87" display="Wujh@ccsht.cn"/>
    <hyperlink ref="O95" r:id="rId88" display="nameshf@163.com"/>
    <hyperlink ref="O105" r:id="rId89" display="zhuzf@sdjtu.edu.cn"/>
    <hyperlink ref="O104" r:id="rId90" display="guo_qguang@cvicse.com"/>
    <hyperlink ref="O101" r:id="rId91" display="wuxiaoyu628@126.com"/>
    <hyperlink ref="O102" r:id="rId92" display="klj@sdu.edu.cn"/>
    <hyperlink ref="O99" r:id="rId93" display="944915627@qq.com"/>
    <hyperlink ref="O96" r:id="rId94" display="klj@sdu.edu.cn"/>
    <hyperlink ref="O98" r:id="rId95" display="clz@sdu.edu.cn"/>
    <hyperlink ref="O142" r:id="rId96" tooltip="mailto:swpei@usst.edu.cn" display="swpei@usst.edu.cn"/>
    <hyperlink ref="O145" r:id="rId97" tooltip="mailto:swpei@usst.edu.cn" display="swpei@usst.edu.cn"/>
    <hyperlink ref="O137" r:id="rId98" display="carter.whfcarter@gmail.com"/>
    <hyperlink ref="O147" r:id="rId99" display="carter.whfcarter@gmail.com"/>
    <hyperlink ref="O143" r:id="rId100" display="cbwang@sei.ecnu.edu.cn"/>
    <hyperlink ref="O141" r:id="rId101" display="bai@mail.cnnisc.gov.cn"/>
    <hyperlink ref="O138" r:id="rId102" display="weim@tusstar.com"/>
    <hyperlink ref="O135" r:id="rId103" display="hbkan@fudan.edu.cn"/>
    <hyperlink ref="O146" r:id="rId104" display="35570327@qq.com"/>
    <hyperlink ref="O185" r:id="rId105" tooltip="http://13511645665@163.com/" display="13511645665@163.com"/>
    <hyperlink ref="O186" r:id="rId106" tooltip="http://13511645665@163.com/" display="13511645665@163.com"/>
    <hyperlink ref="O189" r:id="rId107" tooltip="http://jn_zgh@126.com/" display="jn_zgh@126.com"/>
    <hyperlink ref="O190" r:id="rId108" tooltip="http://lxd_jlomac@sina.com/" display="lxd_jlomac@sina.com"/>
    <hyperlink ref="O191" r:id="rId109" tooltip="http://5533922@qq.cpm/" display="5533922@qq.cpm"/>
    <hyperlink ref="O193" r:id="rId110" display="qifb116@sina.com"/>
    <hyperlink ref="O187" r:id="rId111" display="luhuilin62@126.com"/>
    <hyperlink ref="O192" r:id="rId112" display="luhuilin62@126.com"/>
    <hyperlink ref="O188" r:id="rId113" display="lzheng@titan-os.com"/>
    <hyperlink ref="O199" r:id="rId114" display="zyg_victor@sina.com"/>
    <hyperlink ref="O201" r:id="rId115" display="zyg_victor@sina.com"/>
    <hyperlink ref="O202" r:id="rId116" display="zyg_victor@sina.com"/>
    <hyperlink ref="O195" r:id="rId117" display="gwjysu@163.com"/>
    <hyperlink ref="O194" r:id="rId118" display="skxu@cczu.edu.cn"/>
    <hyperlink ref="O198" r:id="rId119" display="skxu@cczu.edu.cn"/>
    <hyperlink ref="O197" r:id="rId120" display="skxu@cczu.edu.cn"/>
    <hyperlink ref="O200" r:id="rId121" display="slcczu@cczu.edu.cn"/>
    <hyperlink ref="O214" r:id="rId122" display="wsuz@163.com"/>
    <hyperlink ref="O215" r:id="rId123" display="wsuz@163.com"/>
    <hyperlink ref="O212" r:id="rId124" display="2225340@qq.com"/>
    <hyperlink ref="O213" r:id="rId125" display="2225340@qq.com"/>
    <hyperlink ref="O216" r:id="rId126" display="zhengyouwang@stdu.edu.cn"/>
    <hyperlink ref="O217" r:id="rId127" display="zhengyouwang@stdu.edu.cn"/>
    <hyperlink ref="O218" r:id="rId128" display="gejianxin427@126.com"/>
    <hyperlink ref="O219" r:id="rId129" display="wangjinghong@126.com"/>
    <hyperlink ref="O220" r:id="rId130" display="1020170701@jxstnu.com"/>
    <hyperlink ref="O221" r:id="rId131" display="liuqiegen@ncu.edu.cn"/>
    <hyperlink ref="O224" r:id="rId132" display="leo.fangyuming@foxmail.com"/>
    <hyperlink ref="O222" r:id="rId133" display="xuz@ncu.edu.cn"/>
    <hyperlink ref="O223" r:id="rId134" display="xuz@ncu.edu.cn"/>
    <hyperlink ref="O225" r:id="rId135" display="leo.fangyuming@foxmail.com"/>
    <hyperlink ref="O226" r:id="rId136" display="leo.fangyuming@foxmail.com"/>
    <hyperlink ref="O227" r:id="rId137" display="leo.fangyuming@foxmail.com"/>
    <hyperlink ref="O249" r:id="rId138" display="38100706@qq.com;&#10;516519421@qq.com；&#10;545650131@qq.com"/>
    <hyperlink ref="O243" r:id="rId139" display="kurbanu@xju.edu.cn&#10;"/>
    <hyperlink ref="O244" r:id="rId140" tooltip="mailto:kurbanu@xju.edu.cn；7143896@qq.com&#10;" display="kurbanu@xju.edu.cn；7143896@qq.com&#10;"/>
    <hyperlink ref="O247" r:id="rId141" tooltip="mailto:kurbanu@xju.edu.cn；545650131@qq.com&#10;" display="kurbanu@xju.edu.cn；545650131@qq.com&#10;"/>
    <hyperlink ref="O251" r:id="rId142" tooltip="mailto:kurbanu@xju.edu.cn；545650131@qq.com&#10;" display="kurbanu@xju.edu.cn；7143896@qq.com&#10;&#10;"/>
    <hyperlink ref="O253" r:id="rId143" tooltip="mailto:kurbanu@xju.edu.cn；&#10;" display="kurbanu@xju.edu.cn；&#10;"/>
    <hyperlink ref="O257" r:id="rId144" tooltip="mailto:kurbanu@xju.edu.cn；499281317@qq.com&#10;" display="kurbanu@xju.edu.cn；499281317@qq.com&#10;"/>
    <hyperlink ref="O259" r:id="rId145" tooltip="mailto:kurbanu@xju.edu.cn；keram1106@163.com&#10;" display="kurbanu@xju.edu.cn；keram1106@163.com&#10;"/>
    <hyperlink ref="O262" r:id="rId146" tooltip="mailto:kurbanu@xju.edu.cn；38100706@qq.com" display="kurbanu@xju.edu.cn；38100706@qq.com"/>
    <hyperlink ref="O260" r:id="rId147" tooltip="mailto:kurbanu@xju.edu.cn;keram1106@163.com" display="kurbanu@xju.edu.cn;keram1106@163.com"/>
    <hyperlink ref="O250" r:id="rId148" tooltip="mailto:yangyt@ms.xjb.ac.cn" display="yangyt@ms.xjb.ac.cn&#10;499281317@qq.com"/>
    <hyperlink ref="O248" r:id="rId149" display="kurbanu@xju.edu.cn; 38100706@qq.com;&#10;545650131@qq.com"/>
    <hyperlink ref="O268" r:id="rId150" tooltip="mailto:kurbanu@xju.edu.cn；keram1106@163.com&#10;" display="kurbanu@xju.edu.cn；keram1106@163.com&#10;"/>
    <hyperlink ref="O266" r:id="rId151" tooltip="mailto:kurbanu@xju.edu.cn；3252477@qq.com；" display="kurbanu@xju.edu.cn；3252477@qq.com；"/>
    <hyperlink ref="O269" r:id="rId152" tooltip="mailto:kurbanu@xju.edu.cn；&#10;" display="kurbanu@xju.edu.cn；&#10;"/>
    <hyperlink ref="O270" r:id="rId153" tooltip="mailto:kurbanu@xju.edu.cn；516519421@qq.com&#10;" display="kurbanu@xju.edu.cn；516519421@qq.com&#10;"/>
    <hyperlink ref="O272" r:id="rId154" tooltip="mailto:kurbanu@xju.edu.cn；7143896@qq.com&#10;" display="kurbanu@xju.edu.cn；7143895@qq.com&#10;"/>
    <hyperlink ref="O273" r:id="rId155" tooltip="mailto:kurbanu@xju.edu.cn；yangyt@ms.xjb.ac.cn&#10;" display="kurbanu@xju.edu.cn；yangyt@ms.xjb.ac.cn&#10;"/>
    <hyperlink ref="O274" r:id="rId156" tooltip="mailto:kurbanu@xju.edu.cn；&#10;" display="kurbanu@xju.edu.cn；&#10;"/>
    <hyperlink ref="O127" r:id="rId157" display="mjfok@qq.com&#10;"/>
    <hyperlink ref="O128" r:id="rId158" display="zfkuangcn@163.com"/>
    <hyperlink ref="O129" r:id="rId159" display="xjmao@nudt.edu.cn"/>
    <hyperlink ref="O130" r:id="rId160" display="dxh@csu.edu.cn"/>
    <hyperlink ref="O124" r:id="rId161" display="zhangjin@163.com"/>
    <hyperlink ref="O131" r:id="rId162" display="zhangjin@163.com"/>
    <hyperlink ref="O125" r:id="rId163" display="slpeng@hnu.edu.cn"/>
    <hyperlink ref="O132" r:id="rId164" display="slpeng@hnu.edu.cn"/>
    <hyperlink ref="O133" r:id="rId165" display="ljx529@gmail.com"/>
    <hyperlink ref="O134" r:id="rId166" display="gongjieliu@foxmail.com"/>
    <hyperlink ref="O160" r:id="rId167" display="lujz@gshfns.com"/>
    <hyperlink ref="O159" r:id="rId168" display="lujz@gshfns.com"/>
    <hyperlink ref="O3" r:id="rId169" display="huangdian@nsccsz.cn "/>
    <hyperlink ref="O85" r:id="rId170" display="876199051@qq.com"/>
    <hyperlink ref="O153" r:id="rId171" display="lizashanshan@163.com"/>
    <hyperlink ref="O299" r:id="rId172" display="362743337@qq.com"/>
    <hyperlink ref="O303" r:id="rId173" display="jian.su@huawei.com"/>
    <hyperlink ref="O307" r:id="rId174" display="liubaobao1222@163.com"/>
  </hyperlink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</dc:creator>
  <cp:keywords/>
  <dc:description/>
  <cp:lastModifiedBy>大橙子</cp:lastModifiedBy>
  <dcterms:created xsi:type="dcterms:W3CDTF">2012-06-06T17:30:27Z</dcterms:created>
  <dcterms:modified xsi:type="dcterms:W3CDTF">2022-04-21T08:16:39Z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_2015_ms_pID_7253">
    <vt:lpwstr>(2)c9GFX3Ue7Btx5p+0zqOgO2BJ2ieRAx4aHbrF7fo3Iuq+XPX0jj+OPyeUOYM9EL2EjHPv4ulT
QPbVtQav6rxcnDI1HUMatgOMy0h+jmpJr0wxHwepSnHNlh2/V2hadnxNK7UrN/mdQ1/qaaCg
8sxUnBBELGi3rDTTYkklNahbsPUBBr4O2e1zdneG+TSwzwYpmQUFKCVTbdimVeE3aDvzy1Bf
ZKY2BvAUfPNKzVHVRT</vt:lpwstr>
  </property>
  <property fmtid="{D5CDD505-2E9C-101B-9397-08002B2CF9AE}" pid="5" name="_2015_ms_pID_72534">
    <vt:lpwstr>HalUFaVoWImtoMJ/priJ+S0XAcsiYHQRGjk5WRjSD/Qlapu6EV0cYw
9t5+bV6grGlxVQ5Ehy1T+Sj1S4Duqs5cy5FWr7l9zQpoIdxCFEwd+c7oBFrFfLhuA5pbqD+p
aku4zlyzxQ42eXGS4n0SDONXrY+IYvJoKSYsJ0mfOp6jAa3xd40ZTVE3cL35hdPsG8I=</vt:lpwstr>
  </property>
  <property fmtid="{D5CDD505-2E9C-101B-9397-08002B2CF9AE}" pid="6" name="_readon">
    <vt:lpwstr/>
  </property>
  <property fmtid="{D5CDD505-2E9C-101B-9397-08002B2CF9AE}" pid="7" name="_chan">
    <vt:lpwstr/>
  </property>
  <property fmtid="{D5CDD505-2E9C-101B-9397-08002B2CF9AE}" pid="8" name="_full-contr">
    <vt:lpwstr/>
  </property>
  <property fmtid="{D5CDD505-2E9C-101B-9397-08002B2CF9AE}" pid="9" name="sfl">
    <vt:lpwstr>1616036642</vt:lpwstr>
  </property>
  <property fmtid="{D5CDD505-2E9C-101B-9397-08002B2CF9AE}" pid="10" name="I">
    <vt:lpwstr>0D2C5CF0870241F689372EDC44C13066</vt:lpwstr>
  </property>
</Properties>
</file>